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66925"/>
  <mc:AlternateContent xmlns:mc="http://schemas.openxmlformats.org/markup-compatibility/2006">
    <mc:Choice Requires="x15">
      <x15ac:absPath xmlns:x15ac="http://schemas.microsoft.com/office/spreadsheetml/2010/11/ac" url="C:\Users\後藤　陸\Desktop\"/>
    </mc:Choice>
  </mc:AlternateContent>
  <xr:revisionPtr revIDLastSave="0" documentId="13_ncr:1_{31AFEAE0-0526-4003-8764-6A4AEFC31997}" xr6:coauthVersionLast="44" xr6:coauthVersionMax="44" xr10:uidLastSave="{00000000-0000-0000-0000-000000000000}"/>
  <bookViews>
    <workbookView xWindow="-110" yWindow="-110" windowWidth="19420" windowHeight="11620" tabRatio="917" xr2:uid="{00000000-000D-0000-FFFF-FFFF00000000}"/>
  </bookViews>
  <sheets>
    <sheet name="【C】課題文" sheetId="10" r:id="rId1"/>
    <sheet name="【C】課題文(補足資料)" sheetId="11" r:id="rId2"/>
    <sheet name="【記入例】【C】課題文" sheetId="14" r:id="rId3"/>
    <sheet name="【記入例】【C】課題文(補足資料)" sheetId="15" r:id="rId4"/>
  </sheets>
  <definedNames>
    <definedName name="_xlnm.Print_Area" localSheetId="0">【C】課題文!$B$2:$AE$45</definedName>
    <definedName name="_xlnm.Print_Area" localSheetId="1">'【C】課題文(補足資料)'!$B$2:$AE$44</definedName>
    <definedName name="_xlnm.Print_Area" localSheetId="2">【記入例】【C】課題文!$B$2:$AE$45</definedName>
    <definedName name="_xlnm.Print_Area" localSheetId="3">'【記入例】【C】課題文(補足資料)'!$B$2:$AE$44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0" i="15" l="1"/>
  <c r="F10" i="14"/>
  <c r="K21" i="14"/>
  <c r="K21" i="10" l="1"/>
  <c r="F10" i="11"/>
  <c r="F10" i="10"/>
</calcChain>
</file>

<file path=xl/sharedStrings.xml><?xml version="1.0" encoding="utf-8"?>
<sst xmlns="http://schemas.openxmlformats.org/spreadsheetml/2006/main" count="70" uniqueCount="29">
  <si>
    <t>担当者氏名</t>
    <rPh sb="0" eb="3">
      <t>タントウシャ</t>
    </rPh>
    <rPh sb="3" eb="5">
      <t>シメイ</t>
    </rPh>
    <phoneticPr fontId="1"/>
  </si>
  <si>
    <r>
      <rPr>
        <sz val="9"/>
        <color theme="1"/>
        <rFont val="游ゴシック"/>
        <family val="3"/>
        <charset val="128"/>
        <scheme val="minor"/>
      </rPr>
      <t>（フリガナ）</t>
    </r>
    <r>
      <rPr>
        <sz val="11"/>
        <color theme="1"/>
        <rFont val="游ゴシック"/>
        <family val="2"/>
        <scheme val="minor"/>
      </rPr>
      <t xml:space="preserve">
代表者氏名</t>
    </r>
    <rPh sb="7" eb="10">
      <t>ダイヒョウシャ</t>
    </rPh>
    <rPh sb="10" eb="12">
      <t>シメイ</t>
    </rPh>
    <phoneticPr fontId="1"/>
  </si>
  <si>
    <t>学校名</t>
    <rPh sb="0" eb="3">
      <t>ガッコウメイ</t>
    </rPh>
    <phoneticPr fontId="1"/>
  </si>
  <si>
    <t>学校情報</t>
    <rPh sb="0" eb="2">
      <t>ガッコウ</t>
    </rPh>
    <rPh sb="2" eb="4">
      <t>ジョウホウ</t>
    </rPh>
    <phoneticPr fontId="1"/>
  </si>
  <si>
    <t>日</t>
    <rPh sb="0" eb="1">
      <t>ニチ</t>
    </rPh>
    <phoneticPr fontId="1"/>
  </si>
  <si>
    <t>月</t>
    <rPh sb="0" eb="1">
      <t>ガツ</t>
    </rPh>
    <phoneticPr fontId="1"/>
  </si>
  <si>
    <t>年</t>
    <rPh sb="0" eb="1">
      <t>ネン</t>
    </rPh>
    <phoneticPr fontId="1"/>
  </si>
  <si>
    <t>（1,000字以内）</t>
    <rPh sb="6" eb="7">
      <t>ジ</t>
    </rPh>
    <rPh sb="7" eb="9">
      <t>イナイ</t>
    </rPh>
    <phoneticPr fontId="1"/>
  </si>
  <si>
    <t>現在の文字数</t>
    <rPh sb="0" eb="2">
      <t>ゲンザイ</t>
    </rPh>
    <rPh sb="3" eb="5">
      <t>モジ</t>
    </rPh>
    <rPh sb="5" eb="6">
      <t>スウ</t>
    </rPh>
    <phoneticPr fontId="1"/>
  </si>
  <si>
    <t>【回答欄】</t>
    <rPh sb="1" eb="3">
      <t>カイトウ</t>
    </rPh>
    <rPh sb="3" eb="4">
      <t>ラン</t>
    </rPh>
    <phoneticPr fontId="1"/>
  </si>
  <si>
    <t>ウ</t>
    <phoneticPr fontId="1"/>
  </si>
  <si>
    <t>イ</t>
    <phoneticPr fontId="1"/>
  </si>
  <si>
    <t>ア</t>
    <phoneticPr fontId="1"/>
  </si>
  <si>
    <t>子どもたちがパラリンピックの価値やインクルージョンについて学習したことが、保護者や地域の人たちにどのように波及しているか</t>
    <rPh sb="0" eb="1">
      <t>コ</t>
    </rPh>
    <rPh sb="14" eb="16">
      <t>カチ</t>
    </rPh>
    <rPh sb="29" eb="31">
      <t>ガクシュウ</t>
    </rPh>
    <rPh sb="37" eb="40">
      <t>ホゴシャ</t>
    </rPh>
    <rPh sb="41" eb="43">
      <t>チイキ</t>
    </rPh>
    <rPh sb="44" eb="45">
      <t>ヒト</t>
    </rPh>
    <rPh sb="53" eb="55">
      <t>ハキュウ</t>
    </rPh>
    <phoneticPr fontId="1"/>
  </si>
  <si>
    <t>『I’mPOSSIBLE』日本版の授業を通して児童や生徒にどのような変化が生じたか</t>
    <rPh sb="13" eb="16">
      <t>ニホンバン</t>
    </rPh>
    <rPh sb="17" eb="19">
      <t>ジュギョウ</t>
    </rPh>
    <rPh sb="20" eb="21">
      <t>トオ</t>
    </rPh>
    <rPh sb="23" eb="25">
      <t>ジドウ</t>
    </rPh>
    <rPh sb="26" eb="28">
      <t>セイト</t>
    </rPh>
    <rPh sb="34" eb="36">
      <t>ヘンカ</t>
    </rPh>
    <rPh sb="37" eb="38">
      <t>ショウ</t>
    </rPh>
    <phoneticPr fontId="1"/>
  </si>
  <si>
    <t>パラリンピックの価値（勇気、強い意志、インスピレーション、公平）について理解したことをどのように役立てているか</t>
    <rPh sb="36" eb="38">
      <t>リカイ</t>
    </rPh>
    <phoneticPr fontId="1"/>
  </si>
  <si>
    <t>課題文</t>
    <rPh sb="0" eb="3">
      <t>カダイブン</t>
    </rPh>
    <phoneticPr fontId="1"/>
  </si>
  <si>
    <t>提出日</t>
    <rPh sb="0" eb="2">
      <t>テイシュツ</t>
    </rPh>
    <rPh sb="2" eb="3">
      <t>ビ</t>
    </rPh>
    <phoneticPr fontId="1"/>
  </si>
  <si>
    <t>I'mPOSSIBLE（アイムポッシブル）アワード 課題文</t>
    <rPh sb="26" eb="28">
      <t>カダイ</t>
    </rPh>
    <rPh sb="28" eb="29">
      <t>ブン</t>
    </rPh>
    <phoneticPr fontId="1"/>
  </si>
  <si>
    <t>※１ページに収まらない場合は必要に応じてページを追加してください。</t>
    <rPh sb="6" eb="7">
      <t>オサ</t>
    </rPh>
    <rPh sb="11" eb="13">
      <t>バアイ</t>
    </rPh>
    <rPh sb="14" eb="16">
      <t>ヒツヨウ</t>
    </rPh>
    <rPh sb="17" eb="18">
      <t>オウ</t>
    </rPh>
    <rPh sb="24" eb="26">
      <t>ツイカ</t>
    </rPh>
    <phoneticPr fontId="1"/>
  </si>
  <si>
    <r>
      <t>　課題文の補足資料として</t>
    </r>
    <r>
      <rPr>
        <b/>
        <sz val="10"/>
        <color theme="1"/>
        <rFont val="游ゴシック"/>
        <family val="3"/>
        <charset val="128"/>
        <scheme val="minor"/>
      </rPr>
      <t>写真（最大３枚）</t>
    </r>
    <r>
      <rPr>
        <sz val="10"/>
        <color theme="1"/>
        <rFont val="游ゴシック"/>
        <family val="3"/>
        <charset val="128"/>
        <scheme val="minor"/>
      </rPr>
      <t>がある場合は下記欄内に写真または画像データを貼付し、説明を書き添えてください。なお、</t>
    </r>
    <r>
      <rPr>
        <u/>
        <sz val="10"/>
        <color theme="1"/>
        <rFont val="游ゴシック"/>
        <family val="3"/>
        <charset val="128"/>
        <scheme val="minor"/>
      </rPr>
      <t>写真または画像データを貼付されない場合、提出は不要です。</t>
    </r>
    <rPh sb="7" eb="9">
      <t>シリョウ</t>
    </rPh>
    <rPh sb="26" eb="28">
      <t>カキ</t>
    </rPh>
    <rPh sb="28" eb="29">
      <t>ラン</t>
    </rPh>
    <rPh sb="29" eb="30">
      <t>ナイ</t>
    </rPh>
    <rPh sb="31" eb="33">
      <t>シャシン</t>
    </rPh>
    <rPh sb="36" eb="38">
      <t>ガゾウ</t>
    </rPh>
    <phoneticPr fontId="1"/>
  </si>
  <si>
    <t>フォーマットＣ 課題文 補足資料【任意提出】</t>
    <phoneticPr fontId="1"/>
  </si>
  <si>
    <t>※【フォーマットB】で提出いただく写真とは重複しないようにご注意ください。</t>
    <rPh sb="11" eb="13">
      <t>テイシュツ</t>
    </rPh>
    <rPh sb="17" eb="19">
      <t>シャシン</t>
    </rPh>
    <rPh sb="21" eb="23">
      <t>チョウフク</t>
    </rPh>
    <rPh sb="30" eb="32">
      <t>チュウイ</t>
    </rPh>
    <phoneticPr fontId="1"/>
  </si>
  <si>
    <t>課題文補足資料貼付欄</t>
    <rPh sb="0" eb="2">
      <t>カダイ</t>
    </rPh>
    <rPh sb="2" eb="3">
      <t>ブン</t>
    </rPh>
    <rPh sb="3" eb="5">
      <t>ホソク</t>
    </rPh>
    <rPh sb="5" eb="7">
      <t>シリョウ</t>
    </rPh>
    <rPh sb="7" eb="9">
      <t>チョウフ</t>
    </rPh>
    <rPh sb="9" eb="10">
      <t>ラン</t>
    </rPh>
    <phoneticPr fontId="1"/>
  </si>
  <si>
    <r>
      <t>　主催者及びIPCに向けて、『I’mPOSSIBLE』日本版を活用した授業や今後の活用計画を踏まえながら、以下の３テーマから</t>
    </r>
    <r>
      <rPr>
        <b/>
        <sz val="11"/>
        <color theme="1"/>
        <rFont val="游ゴシック"/>
        <family val="3"/>
        <charset val="128"/>
        <scheme val="minor"/>
      </rPr>
      <t>【1つ】</t>
    </r>
    <r>
      <rPr>
        <sz val="11"/>
        <color theme="1"/>
        <rFont val="游ゴシック"/>
        <family val="3"/>
        <charset val="128"/>
        <scheme val="minor"/>
      </rPr>
      <t>を選択して</t>
    </r>
    <r>
      <rPr>
        <b/>
        <sz val="11"/>
        <color theme="1"/>
        <rFont val="游ゴシック"/>
        <family val="3"/>
        <charset val="128"/>
        <scheme val="minor"/>
      </rPr>
      <t>☑を入れ</t>
    </r>
    <r>
      <rPr>
        <sz val="11"/>
        <color theme="1"/>
        <rFont val="游ゴシック"/>
        <family val="3"/>
        <charset val="128"/>
        <scheme val="minor"/>
      </rPr>
      <t>、回答欄に1,000字以内でご記入ください。また、課題文とは別に補足資料として写真を３枚まで貼付可能です。写真を貼付される場合は【フォーマットC 課題文 補足資料】をご利用ください。</t>
    </r>
    <rPh sb="100" eb="102">
      <t>カダイ</t>
    </rPh>
    <rPh sb="102" eb="103">
      <t>ブン</t>
    </rPh>
    <rPh sb="105" eb="106">
      <t>ベツ</t>
    </rPh>
    <rPh sb="107" eb="109">
      <t>ホソク</t>
    </rPh>
    <rPh sb="109" eb="111">
      <t>シリョウ</t>
    </rPh>
    <rPh sb="114" eb="116">
      <t>シャシン</t>
    </rPh>
    <rPh sb="118" eb="119">
      <t>マイ</t>
    </rPh>
    <rPh sb="121" eb="123">
      <t>チョウフ</t>
    </rPh>
    <rPh sb="123" eb="125">
      <t>カノウ</t>
    </rPh>
    <rPh sb="128" eb="130">
      <t>シャシン</t>
    </rPh>
    <rPh sb="131" eb="133">
      <t>チョウフ</t>
    </rPh>
    <rPh sb="136" eb="138">
      <t>バアイ</t>
    </rPh>
    <rPh sb="148" eb="150">
      <t>カダイ</t>
    </rPh>
    <rPh sb="150" eb="151">
      <t>ブン</t>
    </rPh>
    <rPh sb="152" eb="154">
      <t>ホソク</t>
    </rPh>
    <rPh sb="154" eb="156">
      <t>シリョウ</t>
    </rPh>
    <rPh sb="159" eb="161">
      <t>リヨウ</t>
    </rPh>
    <phoneticPr fontId="1"/>
  </si>
  <si>
    <t>　インクルーシブ　満</t>
    <rPh sb="9" eb="10">
      <t>ミチル</t>
    </rPh>
    <phoneticPr fontId="1"/>
  </si>
  <si>
    <t>　港区立アイムポッシブル小学校</t>
    <rPh sb="1" eb="4">
      <t>ミナトクリツ</t>
    </rPh>
    <rPh sb="12" eb="15">
      <t>ショウガッコウ</t>
    </rPh>
    <phoneticPr fontId="1"/>
  </si>
  <si>
    <t>I'mPOSSIBLE （アイムポッシブル）アワード 課題文</t>
    <rPh sb="27" eb="29">
      <t>カダイ</t>
    </rPh>
    <rPh sb="29" eb="30">
      <t>ブン</t>
    </rPh>
    <phoneticPr fontId="1"/>
  </si>
  <si>
    <t>フォーマットＣ 課題文 補足資料【任意提出】</t>
    <rPh sb="8" eb="10">
      <t>カダイ</t>
    </rPh>
    <rPh sb="10" eb="11">
      <t>ブン</t>
    </rPh>
    <rPh sb="12" eb="14">
      <t>ホソク</t>
    </rPh>
    <rPh sb="14" eb="16">
      <t>シリョウ</t>
    </rPh>
    <rPh sb="17" eb="19">
      <t>ニンイ</t>
    </rPh>
    <rPh sb="19" eb="21">
      <t>テイシュツ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</si>
</sst>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字&quot;"/>
  </numFmts>
  <fonts count="13" x14ac:knownFonts="1">
    <font>
      <sz val="11"/>
      <color theme="1"/>
      <name val="游ゴシック"/>
      <family val="2"/>
      <scheme val="minor"/>
    </font>
    <font>
      <sz val="6"/>
      <name val="游ゴシック"/>
      <family val="3"/>
      <charset val="128"/>
      <scheme val="minor"/>
    </font>
    <font>
      <sz val="9"/>
      <color theme="1"/>
      <name val="游ゴシック"/>
      <family val="2"/>
      <scheme val="minor"/>
    </font>
    <font>
      <b/>
      <sz val="11"/>
      <color theme="0"/>
      <name val="游ゴシック"/>
      <family val="3"/>
      <charset val="128"/>
      <scheme val="minor"/>
    </font>
    <font>
      <sz val="11"/>
      <color theme="1"/>
      <name val="游ゴシック"/>
      <family val="3"/>
      <charset val="128"/>
      <scheme val="minor"/>
    </font>
    <font>
      <sz val="9"/>
      <color theme="1"/>
      <name val="游ゴシック"/>
      <family val="3"/>
      <charset val="128"/>
      <scheme val="minor"/>
    </font>
    <font>
      <b/>
      <sz val="11"/>
      <color theme="1"/>
      <name val="游ゴシック"/>
      <family val="3"/>
      <charset val="128"/>
      <scheme val="minor"/>
    </font>
    <font>
      <sz val="10"/>
      <color theme="1"/>
      <name val="游ゴシック"/>
      <family val="2"/>
      <scheme val="minor"/>
    </font>
    <font>
      <sz val="11"/>
      <color rgb="FFFF0000"/>
      <name val="游ゴシック"/>
      <family val="2"/>
      <scheme val="minor"/>
    </font>
    <font>
      <sz val="16"/>
      <color theme="1"/>
      <name val="游ゴシック"/>
      <family val="3"/>
      <charset val="128"/>
      <scheme val="minor"/>
    </font>
    <font>
      <sz val="10"/>
      <color theme="1"/>
      <name val="游ゴシック"/>
      <family val="3"/>
      <charset val="128"/>
      <scheme val="minor"/>
    </font>
    <font>
      <b/>
      <sz val="10"/>
      <color theme="1"/>
      <name val="游ゴシック"/>
      <family val="3"/>
      <charset val="128"/>
      <scheme val="minor"/>
    </font>
    <font>
      <u/>
      <sz val="10"/>
      <color theme="1"/>
      <name val="游ゴシック"/>
      <family val="3"/>
      <charset val="128"/>
      <scheme val="minor"/>
    </font>
  </fonts>
  <fills count="3">
    <fill>
      <patternFill patternType="none"/>
    </fill>
    <fill>
      <patternFill patternType="gray125"/>
    </fill>
    <fill>
      <patternFill patternType="solid">
        <fgColor theme="0" tint="-0.499984740745262"/>
        <bgColor indexed="64"/>
      </patternFill>
    </fill>
  </fills>
  <borders count="15">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s>
  <cellStyleXfs count="1">
    <xf numFmtId="0" fontId="0" fillId="0" borderId="0"/>
  </cellStyleXfs>
  <cellXfs count="58">
    <xf numFmtId="0" fontId="0" fillId="0" borderId="0" xfId="0"/>
    <xf numFmtId="0" fontId="0" fillId="0" borderId="2" xfId="0" applyBorder="1"/>
    <xf numFmtId="0" fontId="0" fillId="0" borderId="0" xfId="0" applyAlignment="1">
      <alignment horizontal="left" vertical="center"/>
    </xf>
    <xf numFmtId="0" fontId="0" fillId="0" borderId="0" xfId="0" applyAlignment="1">
      <alignment horizontal="center" vertical="center"/>
    </xf>
    <xf numFmtId="0" fontId="0" fillId="0" borderId="10" xfId="0" applyBorder="1" applyAlignment="1">
      <alignment horizontal="center" vertical="center"/>
    </xf>
    <xf numFmtId="0" fontId="0" fillId="0" borderId="10" xfId="0" applyBorder="1" applyAlignment="1">
      <alignment vertical="center"/>
    </xf>
    <xf numFmtId="0" fontId="0" fillId="0" borderId="0" xfId="0" applyAlignment="1">
      <alignment horizontal="left"/>
    </xf>
    <xf numFmtId="0" fontId="8" fillId="0" borderId="0" xfId="0" applyFont="1" applyAlignment="1">
      <alignment vertical="center"/>
    </xf>
    <xf numFmtId="0" fontId="0" fillId="0" borderId="10" xfId="0" applyBorder="1" applyAlignment="1">
      <alignment horizontal="center" vertical="center"/>
    </xf>
    <xf numFmtId="0" fontId="8" fillId="0" borderId="0" xfId="0" applyFont="1" applyAlignment="1">
      <alignment vertical="center"/>
    </xf>
    <xf numFmtId="0" fontId="0" fillId="0" borderId="0" xfId="0" applyAlignment="1">
      <alignment horizontal="left" vertical="center"/>
    </xf>
    <xf numFmtId="0" fontId="0" fillId="0" borderId="0" xfId="0" applyAlignment="1">
      <alignment horizontal="center" vertical="center"/>
    </xf>
    <xf numFmtId="0" fontId="3" fillId="2" borderId="0" xfId="0" applyFont="1" applyFill="1" applyAlignment="1">
      <alignment horizontal="center"/>
    </xf>
    <xf numFmtId="0" fontId="0" fillId="0" borderId="10" xfId="0" applyBorder="1" applyAlignment="1">
      <alignment horizontal="center" vertical="center"/>
    </xf>
    <xf numFmtId="0" fontId="0" fillId="0" borderId="8" xfId="0" applyBorder="1" applyAlignment="1">
      <alignment horizontal="left" vertical="center"/>
    </xf>
    <xf numFmtId="0" fontId="0" fillId="0" borderId="7" xfId="0" applyBorder="1" applyAlignment="1">
      <alignment horizontal="left" vertical="center"/>
    </xf>
    <xf numFmtId="0" fontId="0" fillId="0" borderId="6" xfId="0" applyBorder="1"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center"/>
    </xf>
    <xf numFmtId="0" fontId="0" fillId="0" borderId="1" xfId="0" applyBorder="1" applyAlignment="1">
      <alignment horizontal="left" vertical="center"/>
    </xf>
    <xf numFmtId="0" fontId="4" fillId="0" borderId="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 xfId="0" applyFont="1" applyBorder="1" applyAlignment="1">
      <alignment horizontal="center" vertical="center" wrapText="1"/>
    </xf>
    <xf numFmtId="0" fontId="2" fillId="0" borderId="14" xfId="0" applyFont="1" applyBorder="1" applyAlignment="1">
      <alignment horizontal="left" vertical="center"/>
    </xf>
    <xf numFmtId="0" fontId="4" fillId="0" borderId="3"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 xfId="0" applyFont="1" applyBorder="1" applyAlignment="1">
      <alignment horizontal="center" vertical="center" wrapText="1"/>
    </xf>
    <xf numFmtId="0" fontId="0" fillId="0" borderId="9" xfId="0" applyBorder="1" applyAlignment="1">
      <alignment horizontal="left" vertical="center"/>
    </xf>
    <xf numFmtId="0" fontId="0" fillId="0" borderId="2" xfId="0" applyBorder="1" applyAlignment="1">
      <alignment horizontal="center"/>
    </xf>
    <xf numFmtId="0" fontId="9" fillId="0" borderId="1" xfId="0" applyFont="1" applyBorder="1" applyAlignment="1">
      <alignment horizontal="center"/>
    </xf>
    <xf numFmtId="0" fontId="9" fillId="0" borderId="9" xfId="0" applyFont="1" applyBorder="1" applyAlignment="1">
      <alignment horizontal="center"/>
    </xf>
    <xf numFmtId="0" fontId="9" fillId="0" borderId="3" xfId="0" applyFont="1" applyBorder="1" applyAlignment="1">
      <alignment horizontal="center"/>
    </xf>
    <xf numFmtId="0" fontId="9" fillId="0" borderId="6" xfId="0" applyFont="1" applyBorder="1" applyAlignment="1">
      <alignment horizontal="center"/>
    </xf>
    <xf numFmtId="0" fontId="9" fillId="0" borderId="13" xfId="0" applyFont="1" applyBorder="1" applyAlignment="1">
      <alignment horizontal="center"/>
    </xf>
    <xf numFmtId="0" fontId="9" fillId="0" borderId="8" xfId="0" applyFont="1" applyBorder="1" applyAlignment="1">
      <alignment horizontal="center"/>
    </xf>
    <xf numFmtId="0" fontId="3" fillId="2" borderId="0" xfId="0" applyFont="1" applyFill="1" applyAlignment="1">
      <alignment horizontal="center" vertical="center"/>
    </xf>
    <xf numFmtId="176" fontId="0" fillId="0" borderId="11" xfId="0" applyNumberFormat="1" applyBorder="1" applyAlignment="1">
      <alignment horizontal="center"/>
    </xf>
    <xf numFmtId="0" fontId="7" fillId="0" borderId="10" xfId="0" applyFont="1" applyBorder="1" applyAlignment="1">
      <alignment horizontal="left" vertical="top" wrapText="1"/>
    </xf>
    <xf numFmtId="0" fontId="8" fillId="0" borderId="0" xfId="0" applyFont="1" applyAlignment="1">
      <alignment vertical="center"/>
    </xf>
    <xf numFmtId="0" fontId="4" fillId="0" borderId="10" xfId="0" applyFont="1" applyBorder="1" applyAlignment="1">
      <alignment horizontal="left" vertical="center" wrapText="1"/>
    </xf>
    <xf numFmtId="0" fontId="4" fillId="0" borderId="0" xfId="0" applyFont="1" applyAlignment="1">
      <alignment horizontal="left" vertical="center" wrapText="1"/>
    </xf>
    <xf numFmtId="0" fontId="4" fillId="0" borderId="2" xfId="0" applyFont="1" applyBorder="1" applyAlignment="1">
      <alignment horizontal="left" vertical="center" wrapText="1"/>
    </xf>
    <xf numFmtId="0" fontId="9" fillId="0" borderId="1" xfId="0" applyFont="1" applyBorder="1" applyAlignment="1">
      <alignment horizontal="center" wrapText="1"/>
    </xf>
    <xf numFmtId="0" fontId="9" fillId="0" borderId="4" xfId="0" applyFont="1" applyBorder="1" applyAlignment="1">
      <alignment horizontal="center"/>
    </xf>
    <xf numFmtId="0" fontId="9" fillId="0" borderId="12" xfId="0" applyFont="1" applyBorder="1" applyAlignment="1">
      <alignment horizontal="center"/>
    </xf>
    <xf numFmtId="0" fontId="9" fillId="0" borderId="5" xfId="0" applyFont="1" applyBorder="1" applyAlignment="1">
      <alignment horizontal="center"/>
    </xf>
    <xf numFmtId="0" fontId="5" fillId="0" borderId="0" xfId="0" applyFont="1" applyAlignment="1">
      <alignment horizontal="left" vertical="center"/>
    </xf>
    <xf numFmtId="0" fontId="0" fillId="0" borderId="0" xfId="0" applyAlignment="1">
      <alignment horizontal="left" vertical="center"/>
    </xf>
    <xf numFmtId="0" fontId="0" fillId="0" borderId="8" xfId="0" applyBorder="1" applyAlignment="1">
      <alignment horizontal="center" vertical="center"/>
    </xf>
    <xf numFmtId="0" fontId="0" fillId="0" borderId="7"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center" vertical="center"/>
    </xf>
    <xf numFmtId="0" fontId="0" fillId="0" borderId="0" xfId="0"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10" fillId="0" borderId="0" xfId="0" applyFont="1" applyAlignment="1">
      <alignment horizontal="left" vertical="center" wrapText="1"/>
    </xf>
  </cellXfs>
  <cellStyles count="1">
    <cellStyle name="標準"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25400</xdr:colOff>
          <xdr:row>17</xdr:row>
          <xdr:rowOff>95250</xdr:rowOff>
        </xdr:from>
        <xdr:to>
          <xdr:col>2</xdr:col>
          <xdr:colOff>69850</xdr:colOff>
          <xdr:row>17</xdr:row>
          <xdr:rowOff>368300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0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17</xdr:row>
          <xdr:rowOff>425450</xdr:rowOff>
        </xdr:from>
        <xdr:to>
          <xdr:col>2</xdr:col>
          <xdr:colOff>69850</xdr:colOff>
          <xdr:row>19</xdr:row>
          <xdr:rowOff>6350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0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19</xdr:row>
          <xdr:rowOff>114300</xdr:rowOff>
        </xdr:from>
        <xdr:to>
          <xdr:col>2</xdr:col>
          <xdr:colOff>69850</xdr:colOff>
          <xdr:row>19</xdr:row>
          <xdr:rowOff>368300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0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17</xdr:row>
          <xdr:rowOff>95250</xdr:rowOff>
        </xdr:from>
        <xdr:to>
          <xdr:col>2</xdr:col>
          <xdr:colOff>63500</xdr:colOff>
          <xdr:row>17</xdr:row>
          <xdr:rowOff>368300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2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17</xdr:row>
          <xdr:rowOff>425450</xdr:rowOff>
        </xdr:from>
        <xdr:to>
          <xdr:col>2</xdr:col>
          <xdr:colOff>69850</xdr:colOff>
          <xdr:row>19</xdr:row>
          <xdr:rowOff>6350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2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19</xdr:row>
          <xdr:rowOff>114300</xdr:rowOff>
        </xdr:from>
        <xdr:to>
          <xdr:col>2</xdr:col>
          <xdr:colOff>69850</xdr:colOff>
          <xdr:row>19</xdr:row>
          <xdr:rowOff>368300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2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177800</xdr:colOff>
      <xdr:row>20</xdr:row>
      <xdr:rowOff>12700</xdr:rowOff>
    </xdr:from>
    <xdr:to>
      <xdr:col>13</xdr:col>
      <xdr:colOff>187037</xdr:colOff>
      <xdr:row>20</xdr:row>
      <xdr:rowOff>214745</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6121400" y="4584700"/>
          <a:ext cx="2650837" cy="20204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57150</xdr:colOff>
      <xdr:row>22</xdr:row>
      <xdr:rowOff>31750</xdr:rowOff>
    </xdr:from>
    <xdr:to>
      <xdr:col>21</xdr:col>
      <xdr:colOff>6928</xdr:colOff>
      <xdr:row>23</xdr:row>
      <xdr:rowOff>97558</xdr:rowOff>
    </xdr:to>
    <xdr:sp macro="" textlink="">
      <xdr:nvSpPr>
        <xdr:cNvPr id="6" name="吹き出し: 四角形 5">
          <a:extLst>
            <a:ext uri="{FF2B5EF4-FFF2-40B4-BE49-F238E27FC236}">
              <a16:creationId xmlns:a16="http://schemas.microsoft.com/office/drawing/2014/main" id="{00000000-0008-0000-0200-000006000000}"/>
            </a:ext>
          </a:extLst>
        </xdr:cNvPr>
        <xdr:cNvSpPr/>
      </xdr:nvSpPr>
      <xdr:spPr>
        <a:xfrm>
          <a:off x="9302750" y="5060950"/>
          <a:ext cx="4572578" cy="294408"/>
        </a:xfrm>
        <a:prstGeom prst="wedgeRectCallout">
          <a:avLst>
            <a:gd name="adj1" fmla="val -74470"/>
            <a:gd name="adj2" fmla="val -129657"/>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字数カウントセル</a:t>
          </a:r>
        </a:p>
      </xdr:txBody>
    </xdr:sp>
    <xdr:clientData/>
  </xdr:twoCellAnchor>
  <xdr:twoCellAnchor>
    <xdr:from>
      <xdr:col>1</xdr:col>
      <xdr:colOff>31750</xdr:colOff>
      <xdr:row>1</xdr:row>
      <xdr:rowOff>31750</xdr:rowOff>
    </xdr:from>
    <xdr:to>
      <xdr:col>6</xdr:col>
      <xdr:colOff>107461</xdr:colOff>
      <xdr:row>2</xdr:row>
      <xdr:rowOff>95250</xdr:rowOff>
    </xdr:to>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692150" y="260350"/>
          <a:ext cx="3377711" cy="2921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200" b="1">
              <a:solidFill>
                <a:srgbClr val="FF0000"/>
              </a:solidFill>
            </a:rPr>
            <a:t>記入例</a:t>
          </a:r>
        </a:p>
      </xdr:txBody>
    </xdr:sp>
    <xdr:clientData/>
  </xdr:twoCellAnchor>
  <xdr:twoCellAnchor>
    <xdr:from>
      <xdr:col>2</xdr:col>
      <xdr:colOff>158750</xdr:colOff>
      <xdr:row>25</xdr:row>
      <xdr:rowOff>63500</xdr:rowOff>
    </xdr:from>
    <xdr:to>
      <xdr:col>29</xdr:col>
      <xdr:colOff>333664</xdr:colOff>
      <xdr:row>40</xdr:row>
      <xdr:rowOff>6350</xdr:rowOff>
    </xdr:to>
    <xdr:sp macro="" textlink="">
      <xdr:nvSpPr>
        <xdr:cNvPr id="8" name="正方形/長方形 7">
          <a:extLst>
            <a:ext uri="{FF2B5EF4-FFF2-40B4-BE49-F238E27FC236}">
              <a16:creationId xmlns:a16="http://schemas.microsoft.com/office/drawing/2014/main" id="{00000000-0008-0000-0200-000008000000}"/>
            </a:ext>
          </a:extLst>
        </xdr:cNvPr>
        <xdr:cNvSpPr/>
      </xdr:nvSpPr>
      <xdr:spPr>
        <a:xfrm>
          <a:off x="1479550" y="5778500"/>
          <a:ext cx="18005714" cy="33718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rgbClr val="FF0000"/>
              </a:solidFill>
            </a:rPr>
            <a:t>【</a:t>
          </a:r>
          <a:r>
            <a:rPr kumimoji="1" lang="ja-JP" altLang="en-US" sz="1100" b="1">
              <a:solidFill>
                <a:srgbClr val="FF0000"/>
              </a:solidFill>
            </a:rPr>
            <a:t>文字入力における留意点</a:t>
          </a:r>
          <a:r>
            <a:rPr kumimoji="1" lang="en-US" altLang="ja-JP" sz="1100" b="1">
              <a:solidFill>
                <a:srgbClr val="FF0000"/>
              </a:solidFill>
            </a:rPr>
            <a:t>】</a:t>
          </a:r>
        </a:p>
        <a:p>
          <a:pPr algn="l"/>
          <a:endParaRPr kumimoji="1" lang="en-US" altLang="ja-JP" sz="1100">
            <a:solidFill>
              <a:schemeClr val="tx1"/>
            </a:solidFill>
          </a:endParaRPr>
        </a:p>
        <a:p>
          <a:pPr algn="l"/>
          <a:r>
            <a:rPr kumimoji="1" lang="ja-JP" altLang="en-US" sz="1100">
              <a:solidFill>
                <a:schemeClr val="tx1"/>
              </a:solidFill>
            </a:rPr>
            <a:t>（１）入力した文字数は自動でカウントされ、</a:t>
          </a:r>
          <a:r>
            <a:rPr kumimoji="1" lang="en-US" altLang="ja-JP" sz="1100">
              <a:solidFill>
                <a:schemeClr val="tx1"/>
              </a:solidFill>
            </a:rPr>
            <a:t>『</a:t>
          </a:r>
          <a:r>
            <a:rPr kumimoji="1" lang="ja-JP" altLang="en-US" sz="1100">
              <a:solidFill>
                <a:schemeClr val="tx1"/>
              </a:solidFill>
            </a:rPr>
            <a:t>字数カウントセル</a:t>
          </a:r>
          <a:r>
            <a:rPr kumimoji="1" lang="en-US" altLang="ja-JP" sz="1100">
              <a:solidFill>
                <a:schemeClr val="tx1"/>
              </a:solidFill>
            </a:rPr>
            <a:t>』</a:t>
          </a:r>
          <a:r>
            <a:rPr kumimoji="1" lang="ja-JP" altLang="en-US" sz="1100">
              <a:solidFill>
                <a:schemeClr val="tx1"/>
              </a:solidFill>
            </a:rPr>
            <a:t>に表示され　　　　　</a:t>
          </a:r>
          <a:endParaRPr kumimoji="1" lang="en-US" altLang="ja-JP" sz="1100">
            <a:solidFill>
              <a:schemeClr val="tx1"/>
            </a:solidFill>
          </a:endParaRPr>
        </a:p>
        <a:p>
          <a:pPr algn="l"/>
          <a:r>
            <a:rPr kumimoji="1" lang="ja-JP" altLang="en-US" sz="1100">
              <a:solidFill>
                <a:schemeClr val="tx1"/>
              </a:solidFill>
            </a:rPr>
            <a:t>　　　ます。文字数が１０００字を超えた場合は字数カウントセル内が赤色に変</a:t>
          </a:r>
          <a:endParaRPr kumimoji="1" lang="en-US" altLang="ja-JP" sz="1100">
            <a:solidFill>
              <a:schemeClr val="tx1"/>
            </a:solidFill>
          </a:endParaRPr>
        </a:p>
        <a:p>
          <a:pPr algn="l"/>
          <a:r>
            <a:rPr kumimoji="1" lang="ja-JP" altLang="en-US" sz="1100">
              <a:solidFill>
                <a:schemeClr val="tx1"/>
              </a:solidFill>
            </a:rPr>
            <a:t>　　　わります。</a:t>
          </a:r>
          <a:endParaRPr kumimoji="1" lang="en-US" altLang="ja-JP" sz="1100">
            <a:solidFill>
              <a:schemeClr val="tx1"/>
            </a:solidFill>
          </a:endParaRPr>
        </a:p>
        <a:p>
          <a:r>
            <a:rPr kumimoji="1" lang="ja-JP" altLang="en-US" sz="1100">
              <a:solidFill>
                <a:schemeClr val="tx1"/>
              </a:solidFill>
            </a:rPr>
            <a:t>　　　</a:t>
          </a: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１０００字を超える</a:t>
          </a:r>
          <a:r>
            <a:rPr kumimoji="1" lang="ja-JP" altLang="en-US" sz="1100">
              <a:solidFill>
                <a:srgbClr val="FF0000"/>
              </a:solidFill>
              <a:effectLst/>
              <a:latin typeface="+mn-lt"/>
              <a:ea typeface="+mn-ea"/>
              <a:cs typeface="+mn-cs"/>
            </a:rPr>
            <a:t>課題</a:t>
          </a:r>
          <a:r>
            <a:rPr kumimoji="1" lang="ja-JP" altLang="ja-JP" sz="1100">
              <a:solidFill>
                <a:srgbClr val="FF0000"/>
              </a:solidFill>
              <a:effectLst/>
              <a:latin typeface="+mn-lt"/>
              <a:ea typeface="+mn-ea"/>
              <a:cs typeface="+mn-cs"/>
            </a:rPr>
            <a:t>文を提出された場合は選考対象外とさせていた　</a:t>
          </a:r>
          <a:endParaRPr lang="ja-JP" altLang="ja-JP">
            <a:solidFill>
              <a:srgbClr val="FF0000"/>
            </a:solidFill>
            <a:effectLst/>
          </a:endParaRPr>
        </a:p>
        <a:p>
          <a:r>
            <a:rPr kumimoji="1" lang="ja-JP" altLang="ja-JP" sz="1100">
              <a:solidFill>
                <a:srgbClr val="FF0000"/>
              </a:solidFill>
              <a:effectLst/>
              <a:latin typeface="+mn-lt"/>
              <a:ea typeface="+mn-ea"/>
              <a:cs typeface="+mn-cs"/>
            </a:rPr>
            <a:t>　　　だきますのでご注意くだい。</a:t>
          </a:r>
          <a:endParaRPr lang="ja-JP" altLang="ja-JP">
            <a:solidFill>
              <a:srgbClr val="FF0000"/>
            </a:solidFill>
            <a:effectLst/>
          </a:endParaRPr>
        </a:p>
        <a:p>
          <a:pPr algn="l"/>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（２）句点・読点・感嘆符・疑問符・中黒</a:t>
          </a:r>
          <a:r>
            <a:rPr kumimoji="1" lang="en-US" altLang="ja-JP" sz="1100">
              <a:solidFill>
                <a:schemeClr val="tx1"/>
              </a:solidFill>
            </a:rPr>
            <a:t>(</a:t>
          </a:r>
          <a:r>
            <a:rPr kumimoji="1" lang="ja-JP" altLang="en-US" sz="1100">
              <a:solidFill>
                <a:schemeClr val="tx1"/>
              </a:solidFill>
            </a:rPr>
            <a:t>なかぐろ</a:t>
          </a:r>
          <a:r>
            <a:rPr kumimoji="1" lang="en-US" altLang="ja-JP" sz="1100">
              <a:solidFill>
                <a:schemeClr val="tx1"/>
              </a:solidFill>
            </a:rPr>
            <a:t>)</a:t>
          </a:r>
          <a:r>
            <a:rPr kumimoji="1" lang="ja-JP" altLang="en-US" sz="1100">
              <a:solidFill>
                <a:schemeClr val="tx1"/>
              </a:solidFill>
            </a:rPr>
            <a:t>・コンマ・かっこ類等は１文　　</a:t>
          </a:r>
          <a:endParaRPr kumimoji="1" lang="en-US" altLang="ja-JP" sz="1100">
            <a:solidFill>
              <a:schemeClr val="tx1"/>
            </a:solidFill>
          </a:endParaRPr>
        </a:p>
        <a:p>
          <a:pPr algn="l"/>
          <a:r>
            <a:rPr kumimoji="1" lang="ja-JP" altLang="en-US" sz="1100">
              <a:solidFill>
                <a:schemeClr val="tx1"/>
              </a:solidFill>
            </a:rPr>
            <a:t>　　　字としてカウントされます。スペースや改行は文字数にカウントされません。</a:t>
          </a:r>
          <a:endParaRPr kumimoji="1" lang="en-US" altLang="ja-JP" sz="1100">
            <a:solidFill>
              <a:schemeClr val="tx1"/>
            </a:solidFill>
          </a:endParaRPr>
        </a:p>
        <a:p>
          <a:pPr algn="l"/>
          <a:r>
            <a:rPr kumimoji="1" lang="ja-JP" altLang="en-US" sz="1100">
              <a:solidFill>
                <a:schemeClr val="tx1"/>
              </a:solidFill>
            </a:rPr>
            <a:t>　</a:t>
          </a:r>
          <a:endParaRPr kumimoji="1" lang="en-US" altLang="ja-JP" sz="1100">
            <a:solidFill>
              <a:schemeClr val="tx1"/>
            </a:solidFill>
          </a:endParaRPr>
        </a:p>
        <a:p>
          <a:pPr algn="l"/>
          <a:r>
            <a:rPr kumimoji="1" lang="ja-JP" altLang="en-US" sz="1100">
              <a:solidFill>
                <a:schemeClr val="tx1"/>
              </a:solidFill>
            </a:rPr>
            <a:t>（３）印刷の際、回答欄に全文が収まるようにしてください。</a:t>
          </a:r>
          <a:endParaRPr kumimoji="1" lang="en-US" altLang="ja-JP" sz="1100">
            <a:solidFill>
              <a:schemeClr val="tx1"/>
            </a:solidFill>
          </a:endParaRPr>
        </a:p>
        <a:p>
          <a:pPr algn="l"/>
          <a:endParaRPr kumimoji="1" lang="en-US" altLang="ja-JP" sz="1100">
            <a:solidFill>
              <a:schemeClr val="tx1"/>
            </a:solidFill>
          </a:endParaRPr>
        </a:p>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95251</xdr:colOff>
      <xdr:row>22</xdr:row>
      <xdr:rowOff>126998</xdr:rowOff>
    </xdr:from>
    <xdr:to>
      <xdr:col>30</xdr:col>
      <xdr:colOff>714376</xdr:colOff>
      <xdr:row>29</xdr:row>
      <xdr:rowOff>119060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0661651" y="5156198"/>
          <a:ext cx="9807575" cy="1592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（例：学校で○○に取り組んでいる様子の写真）</a:t>
          </a:r>
          <a:endParaRPr kumimoji="1" lang="en-US" altLang="ja-JP" sz="1100"/>
        </a:p>
        <a:p>
          <a:pPr algn="l"/>
          <a:r>
            <a:rPr kumimoji="1" lang="ja-JP" altLang="en-US" sz="1100" u="sng">
              <a:solidFill>
                <a:schemeClr val="dk1"/>
              </a:solidFill>
            </a:rPr>
            <a:t>　　</a:t>
          </a:r>
          <a:r>
            <a:rPr kumimoji="1" lang="ja-JP" altLang="en-US" sz="1100" u="sng">
              <a:solidFill>
                <a:schemeClr val="tx1"/>
              </a:solidFill>
            </a:rPr>
            <a:t>　　　</a:t>
          </a:r>
          <a:endParaRPr kumimoji="1" lang="en-US" altLang="ja-JP" sz="1100" u="sng">
            <a:solidFill>
              <a:schemeClr val="tx1"/>
            </a:solidFill>
          </a:endParaRPr>
        </a:p>
        <a:p>
          <a:pPr algn="ctr"/>
          <a:endParaRPr kumimoji="1" lang="en-US" altLang="ja-JP" sz="1100"/>
        </a:p>
        <a:p>
          <a:pPr algn="ctr"/>
          <a:endParaRPr kumimoji="1" lang="en-US" altLang="ja-JP" sz="1100"/>
        </a:p>
        <a:p>
          <a:pPr algn="ctr"/>
          <a:endParaRPr kumimoji="1" lang="ja-JP" altLang="en-US" sz="1100"/>
        </a:p>
      </xdr:txBody>
    </xdr:sp>
    <xdr:clientData/>
  </xdr:twoCellAnchor>
  <xdr:twoCellAnchor>
    <xdr:from>
      <xdr:col>2</xdr:col>
      <xdr:colOff>174622</xdr:colOff>
      <xdr:row>18</xdr:row>
      <xdr:rowOff>158750</xdr:rowOff>
    </xdr:from>
    <xdr:to>
      <xdr:col>30</xdr:col>
      <xdr:colOff>150811</xdr:colOff>
      <xdr:row>21</xdr:row>
      <xdr:rowOff>222251</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495422" y="4273550"/>
          <a:ext cx="18467389" cy="749301"/>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solidFill>
                <a:srgbClr val="FF0000"/>
              </a:solidFill>
            </a:rPr>
            <a:t>（写真を貼付いただく際の留意点）</a:t>
          </a:r>
          <a:br>
            <a:rPr kumimoji="1" lang="en-US" altLang="ja-JP" sz="1100"/>
          </a:br>
          <a:r>
            <a:rPr kumimoji="1" lang="ja-JP" altLang="en-US" sz="1050"/>
            <a:t>写真が課題文中のどの部分を補足する写真であるかが分かるように、空いているスペースに写真の説明（１００字程度まで）を記載してください。写真の並べ方について特に指定はありません。現像写真を貼付する場合は</a:t>
          </a:r>
          <a:r>
            <a:rPr kumimoji="1" lang="en-US" altLang="ja-JP" sz="1050">
              <a:latin typeface="+mn-ea"/>
              <a:ea typeface="+mn-ea"/>
            </a:rPr>
            <a:t>L</a:t>
          </a:r>
          <a:r>
            <a:rPr kumimoji="1" lang="ja-JP" altLang="en-US" sz="1050"/>
            <a:t>版以下のサイズにしてください。</a:t>
          </a:r>
        </a:p>
      </xdr:txBody>
    </xdr:sp>
    <xdr:clientData/>
  </xdr:twoCellAnchor>
  <xdr:twoCellAnchor>
    <xdr:from>
      <xdr:col>16</xdr:col>
      <xdr:colOff>79375</xdr:colOff>
      <xdr:row>29</xdr:row>
      <xdr:rowOff>158742</xdr:rowOff>
    </xdr:from>
    <xdr:to>
      <xdr:col>30</xdr:col>
      <xdr:colOff>357187</xdr:colOff>
      <xdr:row>30</xdr:row>
      <xdr:rowOff>198429</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0645775" y="6788142"/>
          <a:ext cx="9523412" cy="268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（例：学校に○○を設置した写真）</a:t>
          </a:r>
        </a:p>
      </xdr:txBody>
    </xdr:sp>
    <xdr:clientData/>
  </xdr:twoCellAnchor>
  <xdr:twoCellAnchor>
    <xdr:from>
      <xdr:col>1</xdr:col>
      <xdr:colOff>47625</xdr:colOff>
      <xdr:row>1</xdr:row>
      <xdr:rowOff>55562</xdr:rowOff>
    </xdr:from>
    <xdr:to>
      <xdr:col>6</xdr:col>
      <xdr:colOff>115399</xdr:colOff>
      <xdr:row>2</xdr:row>
      <xdr:rowOff>117475</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708025" y="284162"/>
          <a:ext cx="3369774" cy="290513"/>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rPr>
            <a:t>記入例</a:t>
          </a:r>
        </a:p>
      </xdr:txBody>
    </xdr:sp>
    <xdr:clientData/>
  </xdr:twoCellAnchor>
  <xdr:twoCellAnchor>
    <xdr:from>
      <xdr:col>3</xdr:col>
      <xdr:colOff>150812</xdr:colOff>
      <xdr:row>36</xdr:row>
      <xdr:rowOff>230181</xdr:rowOff>
    </xdr:from>
    <xdr:to>
      <xdr:col>15</xdr:col>
      <xdr:colOff>150813</xdr:colOff>
      <xdr:row>42</xdr:row>
      <xdr:rowOff>412750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2132012" y="8459781"/>
          <a:ext cx="7924801" cy="137001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400"/>
            <a:t>写真</a:t>
          </a:r>
        </a:p>
      </xdr:txBody>
    </xdr:sp>
    <xdr:clientData/>
  </xdr:twoCellAnchor>
  <xdr:twoCellAnchor>
    <xdr:from>
      <xdr:col>16</xdr:col>
      <xdr:colOff>71437</xdr:colOff>
      <xdr:row>37</xdr:row>
      <xdr:rowOff>23803</xdr:rowOff>
    </xdr:from>
    <xdr:to>
      <xdr:col>30</xdr:col>
      <xdr:colOff>738188</xdr:colOff>
      <xdr:row>38</xdr:row>
      <xdr:rowOff>87313</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10637837" y="8482003"/>
          <a:ext cx="9836151" cy="292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（例：地域の方たちと○○に取り組んでいる写真）</a:t>
          </a:r>
        </a:p>
      </xdr:txBody>
    </xdr:sp>
    <xdr:clientData/>
  </xdr:twoCellAnchor>
  <xdr:twoCellAnchor>
    <xdr:from>
      <xdr:col>3</xdr:col>
      <xdr:colOff>150814</xdr:colOff>
      <xdr:row>29</xdr:row>
      <xdr:rowOff>174624</xdr:rowOff>
    </xdr:from>
    <xdr:to>
      <xdr:col>15</xdr:col>
      <xdr:colOff>158750</xdr:colOff>
      <xdr:row>36</xdr:row>
      <xdr:rowOff>142874</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2132014" y="6804024"/>
          <a:ext cx="7932736" cy="15684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400"/>
            <a:t>写真</a:t>
          </a:r>
        </a:p>
      </xdr:txBody>
    </xdr:sp>
    <xdr:clientData/>
  </xdr:twoCellAnchor>
  <xdr:oneCellAnchor>
    <xdr:from>
      <xdr:col>3</xdr:col>
      <xdr:colOff>158750</xdr:colOff>
      <xdr:row>22</xdr:row>
      <xdr:rowOff>137582</xdr:rowOff>
    </xdr:from>
    <xdr:ext cx="2346325" cy="1565804"/>
    <xdr:pic>
      <xdr:nvPicPr>
        <xdr:cNvPr id="9" name="図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a:ext>
          </a:extLst>
        </a:blip>
        <a:stretch>
          <a:fillRect/>
        </a:stretch>
      </xdr:blipFill>
      <xdr:spPr>
        <a:xfrm>
          <a:off x="2139950" y="5166782"/>
          <a:ext cx="2346325" cy="1565804"/>
        </a:xfrm>
        <a:prstGeom prst="rect">
          <a:avLst/>
        </a:prstGeom>
        <a:ln>
          <a:solidFill>
            <a:schemeClr val="tx1"/>
          </a:solidFill>
        </a:ln>
      </xdr:spPr>
    </xdr:pic>
    <xdr:clientData/>
  </xdr:oneCellAnchor>
  <xdr:twoCellAnchor>
    <xdr:from>
      <xdr:col>6</xdr:col>
      <xdr:colOff>79378</xdr:colOff>
      <xdr:row>24</xdr:row>
      <xdr:rowOff>190500</xdr:rowOff>
    </xdr:from>
    <xdr:to>
      <xdr:col>13</xdr:col>
      <xdr:colOff>23814</xdr:colOff>
      <xdr:row>27</xdr:row>
      <xdr:rowOff>31750</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4041778" y="5676900"/>
          <a:ext cx="4567236" cy="527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800">
              <a:solidFill>
                <a:srgbClr val="FF0000"/>
              </a:solidFill>
              <a:latin typeface="ＭＳ ゴシック" panose="020B0609070205080204" pitchFamily="49" charset="-128"/>
              <a:ea typeface="ＭＳ ゴシック" panose="020B0609070205080204" pitchFamily="49" charset="-128"/>
            </a:rPr>
            <a:t>IMAGE</a:t>
          </a:r>
          <a:endParaRPr kumimoji="1" lang="ja-JP" altLang="en-US" sz="28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D52AB-92D1-4B81-871F-6B587D8EB25F}">
  <dimension ref="B2:BL45"/>
  <sheetViews>
    <sheetView tabSelected="1" view="pageBreakPreview" zoomScaleNormal="100" zoomScaleSheetLayoutView="100" workbookViewId="0">
      <selection activeCell="B15" sqref="B15:AE17"/>
    </sheetView>
  </sheetViews>
  <sheetFormatPr defaultRowHeight="18" x14ac:dyDescent="0.55000000000000004"/>
  <cols>
    <col min="1" max="29" width="2.58203125" customWidth="1"/>
    <col min="30" max="30" width="5" customWidth="1"/>
    <col min="31" max="31" width="7.08203125" customWidth="1"/>
    <col min="32" max="33" width="2.58203125" customWidth="1"/>
    <col min="34" max="34" width="3.6640625" customWidth="1"/>
  </cols>
  <sheetData>
    <row r="2" spans="2:64" x14ac:dyDescent="0.55000000000000004">
      <c r="R2" s="1" t="s">
        <v>17</v>
      </c>
      <c r="S2" s="1"/>
      <c r="T2" s="1"/>
      <c r="U2" s="28"/>
      <c r="V2" s="28"/>
      <c r="W2" s="28"/>
      <c r="X2" s="28"/>
      <c r="Y2" s="1" t="s">
        <v>6</v>
      </c>
      <c r="Z2" s="28"/>
      <c r="AA2" s="28"/>
      <c r="AB2" s="1" t="s">
        <v>5</v>
      </c>
      <c r="AC2" s="28"/>
      <c r="AD2" s="28"/>
      <c r="AE2" s="1" t="s">
        <v>4</v>
      </c>
    </row>
    <row r="3" spans="2:64" ht="15.5" customHeight="1" x14ac:dyDescent="0.55000000000000004">
      <c r="B3" s="29" t="s">
        <v>18</v>
      </c>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1"/>
    </row>
    <row r="4" spans="2:64" ht="14.5" customHeight="1" x14ac:dyDescent="0.55000000000000004">
      <c r="B4" s="32"/>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4"/>
    </row>
    <row r="5" spans="2:64" ht="5" customHeight="1" x14ac:dyDescent="0.55000000000000004">
      <c r="B5" s="2"/>
      <c r="C5" s="3"/>
      <c r="D5" s="3"/>
      <c r="E5" s="3"/>
      <c r="F5" s="3"/>
      <c r="G5" s="3"/>
      <c r="H5" s="3"/>
      <c r="I5" s="3"/>
      <c r="J5" s="3"/>
      <c r="K5" s="3"/>
      <c r="L5" s="3"/>
      <c r="M5" s="3"/>
      <c r="N5" s="3"/>
      <c r="O5" s="3"/>
      <c r="P5" s="3"/>
      <c r="Q5" s="3"/>
      <c r="R5" s="3"/>
      <c r="S5" s="3"/>
      <c r="T5" s="3"/>
      <c r="U5" s="3"/>
      <c r="V5" s="3"/>
      <c r="W5" s="3"/>
      <c r="X5" s="3"/>
      <c r="Y5" s="3"/>
      <c r="Z5" s="3"/>
      <c r="AA5" s="3"/>
      <c r="AB5" s="3"/>
      <c r="AC5" s="3"/>
      <c r="AD5" s="3"/>
    </row>
    <row r="6" spans="2:64" x14ac:dyDescent="0.55000000000000004">
      <c r="B6" s="35" t="s">
        <v>3</v>
      </c>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row>
    <row r="7" spans="2:64" ht="6" customHeight="1" x14ac:dyDescent="0.55000000000000004">
      <c r="B7" s="2"/>
      <c r="C7" s="3"/>
      <c r="D7" s="3"/>
      <c r="E7" s="3"/>
      <c r="F7" s="3"/>
      <c r="G7" s="3"/>
      <c r="H7" s="3"/>
      <c r="I7" s="3"/>
      <c r="J7" s="3"/>
      <c r="K7" s="3"/>
      <c r="L7" s="3"/>
      <c r="M7" s="3"/>
      <c r="N7" s="3"/>
      <c r="O7" s="3"/>
      <c r="P7" s="3"/>
      <c r="Q7" s="3"/>
      <c r="R7" s="3"/>
      <c r="S7" s="3"/>
      <c r="T7" s="3"/>
      <c r="U7" s="3"/>
      <c r="V7" s="3"/>
      <c r="W7" s="3"/>
      <c r="X7" s="3"/>
      <c r="Y7" s="3"/>
      <c r="Z7" s="3"/>
      <c r="AA7" s="3"/>
      <c r="AB7" s="3"/>
      <c r="AC7" s="3"/>
      <c r="AD7" s="3"/>
    </row>
    <row r="8" spans="2:64" ht="14.5" customHeight="1" x14ac:dyDescent="0.55000000000000004">
      <c r="B8" s="13" t="s">
        <v>2</v>
      </c>
      <c r="C8" s="13"/>
      <c r="D8" s="13"/>
      <c r="E8" s="13"/>
      <c r="F8" s="14"/>
      <c r="G8" s="15"/>
      <c r="H8" s="15"/>
      <c r="I8" s="15"/>
      <c r="J8" s="15"/>
      <c r="K8" s="15"/>
      <c r="L8" s="15"/>
      <c r="M8" s="15"/>
      <c r="N8" s="15"/>
      <c r="O8" s="15"/>
      <c r="P8" s="15"/>
      <c r="Q8" s="15"/>
      <c r="R8" s="15"/>
      <c r="S8" s="15"/>
      <c r="T8" s="15"/>
      <c r="U8" s="15"/>
      <c r="V8" s="15"/>
      <c r="W8" s="15"/>
      <c r="X8" s="15"/>
      <c r="Y8" s="15"/>
      <c r="Z8" s="15"/>
      <c r="AA8" s="15"/>
      <c r="AB8" s="15"/>
      <c r="AC8" s="15"/>
      <c r="AD8" s="15"/>
      <c r="AE8" s="16"/>
    </row>
    <row r="9" spans="2:64" ht="14.5" customHeight="1" x14ac:dyDescent="0.55000000000000004">
      <c r="B9" s="13"/>
      <c r="C9" s="13"/>
      <c r="D9" s="13"/>
      <c r="E9" s="13"/>
      <c r="F9" s="17"/>
      <c r="G9" s="18"/>
      <c r="H9" s="18"/>
      <c r="I9" s="18"/>
      <c r="J9" s="18"/>
      <c r="K9" s="18"/>
      <c r="L9" s="18"/>
      <c r="M9" s="18"/>
      <c r="N9" s="18"/>
      <c r="O9" s="18"/>
      <c r="P9" s="18"/>
      <c r="Q9" s="18"/>
      <c r="R9" s="18"/>
      <c r="S9" s="18"/>
      <c r="T9" s="18"/>
      <c r="U9" s="18"/>
      <c r="V9" s="18"/>
      <c r="W9" s="18"/>
      <c r="X9" s="18"/>
      <c r="Y9" s="18"/>
      <c r="Z9" s="18"/>
      <c r="AA9" s="18"/>
      <c r="AB9" s="18"/>
      <c r="AC9" s="18"/>
      <c r="AD9" s="18"/>
      <c r="AE9" s="19"/>
    </row>
    <row r="10" spans="2:64" ht="13.5" customHeight="1" x14ac:dyDescent="0.55000000000000004">
      <c r="B10" s="20" t="s">
        <v>1</v>
      </c>
      <c r="C10" s="21"/>
      <c r="D10" s="21"/>
      <c r="E10" s="22"/>
      <c r="F10" s="23" t="str">
        <f>PHONETIC(F11)</f>
        <v/>
      </c>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row>
    <row r="11" spans="2:64" ht="24" customHeight="1" x14ac:dyDescent="0.55000000000000004">
      <c r="B11" s="24" t="s">
        <v>0</v>
      </c>
      <c r="C11" s="25"/>
      <c r="D11" s="25"/>
      <c r="E11" s="26"/>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row>
    <row r="12" spans="2:64" ht="7" customHeight="1" x14ac:dyDescent="0.55000000000000004"/>
    <row r="13" spans="2:64" x14ac:dyDescent="0.55000000000000004">
      <c r="B13" s="12" t="s">
        <v>16</v>
      </c>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row>
    <row r="14" spans="2:64" ht="5.5" customHeight="1" x14ac:dyDescent="0.55000000000000004">
      <c r="B14" s="2"/>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row>
    <row r="15" spans="2:64" ht="9" customHeight="1" x14ac:dyDescent="0.55000000000000004">
      <c r="B15" s="40" t="s">
        <v>24</v>
      </c>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row>
    <row r="16" spans="2:64" ht="35" customHeight="1" x14ac:dyDescent="0.55000000000000004">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row>
    <row r="17" spans="2:64" ht="25.5" customHeight="1" x14ac:dyDescent="0.55000000000000004">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row>
    <row r="18" spans="2:64" ht="36.5" customHeight="1" x14ac:dyDescent="0.55000000000000004">
      <c r="B18" s="5"/>
      <c r="C18" s="4" t="s">
        <v>12</v>
      </c>
      <c r="D18" s="39" t="s">
        <v>15</v>
      </c>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row>
    <row r="19" spans="2:64" ht="17" customHeight="1" x14ac:dyDescent="0.55000000000000004">
      <c r="B19" s="5"/>
      <c r="C19" s="4" t="s">
        <v>11</v>
      </c>
      <c r="D19" s="39" t="s">
        <v>14</v>
      </c>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row>
    <row r="20" spans="2:64" ht="36.5" customHeight="1" x14ac:dyDescent="0.55000000000000004">
      <c r="B20" s="5"/>
      <c r="C20" s="4" t="s">
        <v>10</v>
      </c>
      <c r="D20" s="39" t="s">
        <v>13</v>
      </c>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row>
    <row r="21" spans="2:64" ht="18" customHeight="1" x14ac:dyDescent="0.55000000000000004">
      <c r="B21" t="s">
        <v>9</v>
      </c>
      <c r="F21" t="s">
        <v>8</v>
      </c>
      <c r="K21" s="36">
        <f>LEN(SUBSTITUTE(SUBSTITUTE(SUBSTITUTE(B22,CHAR(10),""),"　","")," ",""))</f>
        <v>0</v>
      </c>
      <c r="L21" s="36"/>
      <c r="M21" s="36"/>
      <c r="N21" s="36"/>
      <c r="O21" t="s">
        <v>7</v>
      </c>
    </row>
    <row r="22" spans="2:64" ht="18" customHeight="1" x14ac:dyDescent="0.55000000000000004">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row>
    <row r="23" spans="2:64" ht="18" customHeight="1" x14ac:dyDescent="0.55000000000000004">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row>
    <row r="24" spans="2:64" ht="18" customHeight="1" x14ac:dyDescent="0.55000000000000004">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row>
    <row r="25" spans="2:64" ht="18" customHeight="1" x14ac:dyDescent="0.55000000000000004">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row>
    <row r="26" spans="2:64" ht="18" customHeight="1" x14ac:dyDescent="0.55000000000000004">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row>
    <row r="27" spans="2:64" ht="18" customHeight="1" x14ac:dyDescent="0.55000000000000004">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row>
    <row r="28" spans="2:64" ht="18" customHeight="1" x14ac:dyDescent="0.55000000000000004">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row>
    <row r="29" spans="2:64" ht="18" customHeight="1" x14ac:dyDescent="0.55000000000000004">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row>
    <row r="30" spans="2:64" ht="18" customHeight="1" x14ac:dyDescent="0.55000000000000004">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row>
    <row r="31" spans="2:64" ht="18" customHeight="1" x14ac:dyDescent="0.55000000000000004">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row>
    <row r="32" spans="2:64" ht="18" customHeight="1" x14ac:dyDescent="0.55000000000000004">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row>
    <row r="33" spans="2:31" ht="18" customHeight="1" x14ac:dyDescent="0.55000000000000004">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row>
    <row r="34" spans="2:31" ht="18" customHeight="1" x14ac:dyDescent="0.55000000000000004">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row>
    <row r="35" spans="2:31" ht="18" customHeight="1" x14ac:dyDescent="0.55000000000000004">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row>
    <row r="36" spans="2:31" x14ac:dyDescent="0.55000000000000004">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row>
    <row r="37" spans="2:31" x14ac:dyDescent="0.55000000000000004">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row>
    <row r="38" spans="2:31" x14ac:dyDescent="0.55000000000000004">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row>
    <row r="39" spans="2:31" x14ac:dyDescent="0.55000000000000004">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row>
    <row r="40" spans="2:31" x14ac:dyDescent="0.55000000000000004">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row>
    <row r="41" spans="2:31" x14ac:dyDescent="0.55000000000000004">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row>
    <row r="42" spans="2:31" s="6" customFormat="1" x14ac:dyDescent="0.55000000000000004">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row>
    <row r="43" spans="2:31" ht="16.5" customHeight="1" x14ac:dyDescent="0.55000000000000004">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row>
    <row r="44" spans="2:31" ht="3" customHeight="1" x14ac:dyDescent="0.55000000000000004">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row>
    <row r="45" spans="2:31" ht="2.5" customHeight="1" x14ac:dyDescent="0.55000000000000004"/>
  </sheetData>
  <mergeCells count="20">
    <mergeCell ref="K21:N21"/>
    <mergeCell ref="B22:AE44"/>
    <mergeCell ref="AI15:BL15"/>
    <mergeCell ref="D18:AE18"/>
    <mergeCell ref="D19:AE19"/>
    <mergeCell ref="D20:AE20"/>
    <mergeCell ref="B15:AE17"/>
    <mergeCell ref="AI16:BL16"/>
    <mergeCell ref="U2:X2"/>
    <mergeCell ref="Z2:AA2"/>
    <mergeCell ref="AC2:AD2"/>
    <mergeCell ref="B3:AE4"/>
    <mergeCell ref="B6:AE6"/>
    <mergeCell ref="B13:AE13"/>
    <mergeCell ref="B8:E9"/>
    <mergeCell ref="F8:AE9"/>
    <mergeCell ref="B10:E10"/>
    <mergeCell ref="F10:AE10"/>
    <mergeCell ref="B11:E11"/>
    <mergeCell ref="F11:AE11"/>
  </mergeCells>
  <phoneticPr fontId="1"/>
  <conditionalFormatting sqref="K21:N21">
    <cfRule type="cellIs" dxfId="1" priority="1" operator="greaterThan">
      <formula>1000</formula>
    </cfRule>
  </conditionalFormatting>
  <printOptions horizontalCentered="1"/>
  <pageMargins left="0.70866141732283472" right="0.70866141732283472" top="0.74803149606299213" bottom="0.74803149606299213" header="0.31496062992125984" footer="0.31496062992125984"/>
  <pageSetup paperSize="9" scale="95" orientation="portrait" r:id="rId1"/>
  <headerFooter>
    <oddHeader xml:space="preserve">&amp;LI'mPOSSIBLE（アイムポッシブル）アワード&amp;R【フォーマットC】
</oddHeader>
    <oddFooter>&amp;R申請No.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1</xdr:col>
                    <xdr:colOff>25400</xdr:colOff>
                    <xdr:row>17</xdr:row>
                    <xdr:rowOff>95250</xdr:rowOff>
                  </from>
                  <to>
                    <xdr:col>2</xdr:col>
                    <xdr:colOff>69850</xdr:colOff>
                    <xdr:row>17</xdr:row>
                    <xdr:rowOff>368300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1</xdr:col>
                    <xdr:colOff>25400</xdr:colOff>
                    <xdr:row>17</xdr:row>
                    <xdr:rowOff>425450</xdr:rowOff>
                  </from>
                  <to>
                    <xdr:col>2</xdr:col>
                    <xdr:colOff>69850</xdr:colOff>
                    <xdr:row>19</xdr:row>
                    <xdr:rowOff>6350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1</xdr:col>
                    <xdr:colOff>25400</xdr:colOff>
                    <xdr:row>19</xdr:row>
                    <xdr:rowOff>114300</xdr:rowOff>
                  </from>
                  <to>
                    <xdr:col>2</xdr:col>
                    <xdr:colOff>69850</xdr:colOff>
                    <xdr:row>19</xdr:row>
                    <xdr:rowOff>368300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1916D-2C72-43E0-97EB-0E4E3A7A8308}">
  <dimension ref="B2:BL44"/>
  <sheetViews>
    <sheetView view="pageBreakPreview" zoomScale="80" zoomScaleNormal="100" zoomScaleSheetLayoutView="80" workbookViewId="0">
      <selection activeCell="AI16" sqref="AI16"/>
    </sheetView>
  </sheetViews>
  <sheetFormatPr defaultRowHeight="18" x14ac:dyDescent="0.55000000000000004"/>
  <cols>
    <col min="1" max="30" width="2.58203125" customWidth="1"/>
    <col min="31" max="31" width="9.1640625" customWidth="1"/>
    <col min="32" max="33" width="2.58203125" customWidth="1"/>
    <col min="34" max="34" width="3.6640625" customWidth="1"/>
  </cols>
  <sheetData>
    <row r="2" spans="2:64" x14ac:dyDescent="0.55000000000000004">
      <c r="R2" s="1" t="s">
        <v>17</v>
      </c>
      <c r="S2" s="1"/>
      <c r="T2" s="1"/>
      <c r="U2" s="28"/>
      <c r="V2" s="28"/>
      <c r="W2" s="28"/>
      <c r="X2" s="28"/>
      <c r="Y2" s="1" t="s">
        <v>6</v>
      </c>
      <c r="Z2" s="28"/>
      <c r="AA2" s="28"/>
      <c r="AB2" s="1" t="s">
        <v>5</v>
      </c>
      <c r="AC2" s="28"/>
      <c r="AD2" s="28"/>
      <c r="AE2" s="1" t="s">
        <v>4</v>
      </c>
    </row>
    <row r="3" spans="2:64" ht="15.5" customHeight="1" x14ac:dyDescent="0.55000000000000004">
      <c r="B3" s="42" t="s">
        <v>21</v>
      </c>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1"/>
    </row>
    <row r="4" spans="2:64" ht="14" customHeight="1" x14ac:dyDescent="0.55000000000000004">
      <c r="B4" s="43"/>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5"/>
    </row>
    <row r="5" spans="2:64" ht="3" customHeight="1" x14ac:dyDescent="0.55000000000000004">
      <c r="B5" s="2"/>
      <c r="C5" s="3"/>
      <c r="D5" s="3"/>
      <c r="E5" s="3"/>
      <c r="F5" s="3"/>
      <c r="G5" s="3"/>
      <c r="H5" s="3"/>
      <c r="I5" s="3"/>
      <c r="J5" s="3"/>
      <c r="K5" s="3"/>
      <c r="L5" s="3"/>
      <c r="M5" s="3"/>
      <c r="N5" s="3"/>
      <c r="O5" s="3"/>
      <c r="P5" s="3"/>
      <c r="Q5" s="3"/>
      <c r="R5" s="3"/>
      <c r="S5" s="3"/>
      <c r="T5" s="3"/>
      <c r="U5" s="3"/>
      <c r="V5" s="3"/>
      <c r="W5" s="3"/>
      <c r="X5" s="3"/>
      <c r="Y5" s="3"/>
      <c r="Z5" s="3"/>
      <c r="AA5" s="3"/>
      <c r="AB5" s="3"/>
      <c r="AC5" s="3"/>
      <c r="AD5" s="3"/>
    </row>
    <row r="6" spans="2:64" x14ac:dyDescent="0.55000000000000004">
      <c r="B6" s="35" t="s">
        <v>3</v>
      </c>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row>
    <row r="7" spans="2:64" ht="5" customHeight="1" x14ac:dyDescent="0.55000000000000004">
      <c r="B7" s="2"/>
      <c r="C7" s="3"/>
      <c r="D7" s="3"/>
      <c r="E7" s="3"/>
      <c r="F7" s="3"/>
      <c r="G7" s="3"/>
      <c r="H7" s="3"/>
      <c r="I7" s="3"/>
      <c r="J7" s="3"/>
      <c r="K7" s="3"/>
      <c r="L7" s="3"/>
      <c r="M7" s="3"/>
      <c r="N7" s="3"/>
      <c r="O7" s="3"/>
      <c r="P7" s="3"/>
      <c r="Q7" s="3"/>
      <c r="R7" s="3"/>
      <c r="S7" s="3"/>
      <c r="T7" s="3"/>
      <c r="U7" s="3"/>
      <c r="V7" s="3"/>
      <c r="W7" s="3"/>
      <c r="X7" s="3"/>
      <c r="Y7" s="3"/>
      <c r="Z7" s="3"/>
      <c r="AA7" s="3"/>
      <c r="AB7" s="3"/>
      <c r="AC7" s="3"/>
      <c r="AD7" s="3"/>
    </row>
    <row r="8" spans="2:64" x14ac:dyDescent="0.55000000000000004">
      <c r="B8" s="13" t="s">
        <v>2</v>
      </c>
      <c r="C8" s="13"/>
      <c r="D8" s="13"/>
      <c r="E8" s="13"/>
      <c r="F8" s="14"/>
      <c r="G8" s="15"/>
      <c r="H8" s="15"/>
      <c r="I8" s="15"/>
      <c r="J8" s="15"/>
      <c r="K8" s="15"/>
      <c r="L8" s="15"/>
      <c r="M8" s="15"/>
      <c r="N8" s="15"/>
      <c r="O8" s="15"/>
      <c r="P8" s="15"/>
      <c r="Q8" s="15"/>
      <c r="R8" s="15"/>
      <c r="S8" s="15"/>
      <c r="T8" s="15"/>
      <c r="U8" s="15"/>
      <c r="V8" s="15"/>
      <c r="W8" s="15"/>
      <c r="X8" s="15"/>
      <c r="Y8" s="15"/>
      <c r="Z8" s="15"/>
      <c r="AA8" s="15"/>
      <c r="AB8" s="15"/>
      <c r="AC8" s="15"/>
      <c r="AD8" s="15"/>
      <c r="AE8" s="16"/>
    </row>
    <row r="9" spans="2:64" x14ac:dyDescent="0.55000000000000004">
      <c r="B9" s="13"/>
      <c r="C9" s="13"/>
      <c r="D9" s="13"/>
      <c r="E9" s="13"/>
      <c r="F9" s="17"/>
      <c r="G9" s="18"/>
      <c r="H9" s="18"/>
      <c r="I9" s="18"/>
      <c r="J9" s="18"/>
      <c r="K9" s="18"/>
      <c r="L9" s="18"/>
      <c r="M9" s="18"/>
      <c r="N9" s="18"/>
      <c r="O9" s="18"/>
      <c r="P9" s="18"/>
      <c r="Q9" s="18"/>
      <c r="R9" s="18"/>
      <c r="S9" s="18"/>
      <c r="T9" s="18"/>
      <c r="U9" s="18"/>
      <c r="V9" s="18"/>
      <c r="W9" s="18"/>
      <c r="X9" s="18"/>
      <c r="Y9" s="18"/>
      <c r="Z9" s="18"/>
      <c r="AA9" s="18"/>
      <c r="AB9" s="18"/>
      <c r="AC9" s="18"/>
      <c r="AD9" s="18"/>
      <c r="AE9" s="19"/>
    </row>
    <row r="10" spans="2:64" ht="13.5" customHeight="1" x14ac:dyDescent="0.55000000000000004">
      <c r="B10" s="20" t="s">
        <v>1</v>
      </c>
      <c r="C10" s="21"/>
      <c r="D10" s="21"/>
      <c r="E10" s="22"/>
      <c r="F10" s="23" t="str">
        <f>PHONETIC(F11)</f>
        <v/>
      </c>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row>
    <row r="11" spans="2:64" ht="26" customHeight="1" x14ac:dyDescent="0.55000000000000004">
      <c r="B11" s="24" t="s">
        <v>0</v>
      </c>
      <c r="C11" s="25"/>
      <c r="D11" s="25"/>
      <c r="E11" s="26"/>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row>
    <row r="12" spans="2:64" ht="7" customHeight="1" x14ac:dyDescent="0.55000000000000004"/>
    <row r="13" spans="2:64" x14ac:dyDescent="0.55000000000000004">
      <c r="B13" s="12" t="s">
        <v>23</v>
      </c>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row>
    <row r="14" spans="2:64" ht="7.5" customHeight="1" x14ac:dyDescent="0.55000000000000004">
      <c r="B14" s="2"/>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row>
    <row r="15" spans="2:64" ht="18" customHeight="1" x14ac:dyDescent="0.55000000000000004">
      <c r="B15" s="57" t="s">
        <v>20</v>
      </c>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row>
    <row r="16" spans="2:64" ht="17" customHeight="1" x14ac:dyDescent="0.55000000000000004">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row>
    <row r="17" spans="2:31" ht="17" customHeight="1" x14ac:dyDescent="0.55000000000000004">
      <c r="B17" s="46" t="s">
        <v>22</v>
      </c>
      <c r="C17" s="47"/>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row>
    <row r="18" spans="2:31" ht="17" customHeight="1" x14ac:dyDescent="0.55000000000000004">
      <c r="B18" s="46" t="s">
        <v>19</v>
      </c>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row>
    <row r="19" spans="2:31" ht="17" customHeight="1" x14ac:dyDescent="0.55000000000000004">
      <c r="B19" s="48"/>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50"/>
    </row>
    <row r="20" spans="2:31" ht="38.5" customHeight="1" x14ac:dyDescent="0.55000000000000004">
      <c r="B20" s="51"/>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3"/>
    </row>
    <row r="21" spans="2:31" ht="18" customHeight="1" x14ac:dyDescent="0.55000000000000004">
      <c r="B21" s="51"/>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3"/>
    </row>
    <row r="22" spans="2:31" ht="18" customHeight="1" x14ac:dyDescent="0.55000000000000004">
      <c r="B22" s="51"/>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3"/>
    </row>
    <row r="23" spans="2:31" ht="18" customHeight="1" x14ac:dyDescent="0.55000000000000004">
      <c r="B23" s="51"/>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3"/>
    </row>
    <row r="24" spans="2:31" ht="18" customHeight="1" x14ac:dyDescent="0.55000000000000004">
      <c r="B24" s="51"/>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3"/>
    </row>
    <row r="25" spans="2:31" ht="18" customHeight="1" x14ac:dyDescent="0.55000000000000004">
      <c r="B25" s="51"/>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3"/>
    </row>
    <row r="26" spans="2:31" ht="18" customHeight="1" x14ac:dyDescent="0.55000000000000004">
      <c r="B26" s="51"/>
      <c r="C26" s="5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3"/>
    </row>
    <row r="27" spans="2:31" ht="18" customHeight="1" x14ac:dyDescent="0.55000000000000004">
      <c r="B27" s="51"/>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3"/>
    </row>
    <row r="28" spans="2:31" ht="18" customHeight="1" x14ac:dyDescent="0.55000000000000004">
      <c r="B28" s="51"/>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3"/>
    </row>
    <row r="29" spans="2:31" ht="18" customHeight="1" x14ac:dyDescent="0.55000000000000004">
      <c r="B29" s="51"/>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3"/>
    </row>
    <row r="30" spans="2:31" ht="18" customHeight="1" x14ac:dyDescent="0.55000000000000004">
      <c r="B30" s="51"/>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3"/>
    </row>
    <row r="31" spans="2:31" ht="18" customHeight="1" x14ac:dyDescent="0.55000000000000004">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3"/>
    </row>
    <row r="32" spans="2:31" ht="18" customHeight="1" x14ac:dyDescent="0.55000000000000004">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3"/>
    </row>
    <row r="33" spans="2:31" ht="18" customHeight="1" x14ac:dyDescent="0.55000000000000004">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3"/>
    </row>
    <row r="34" spans="2:31" ht="18" customHeight="1" x14ac:dyDescent="0.55000000000000004">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3"/>
    </row>
    <row r="35" spans="2:31" ht="18" customHeight="1" x14ac:dyDescent="0.55000000000000004">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3"/>
    </row>
    <row r="36" spans="2:31" x14ac:dyDescent="0.55000000000000004">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3"/>
    </row>
    <row r="37" spans="2:31" x14ac:dyDescent="0.55000000000000004">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3"/>
    </row>
    <row r="38" spans="2:31" x14ac:dyDescent="0.55000000000000004">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3"/>
    </row>
    <row r="39" spans="2:31" x14ac:dyDescent="0.55000000000000004">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3"/>
    </row>
    <row r="40" spans="2:31" x14ac:dyDescent="0.55000000000000004">
      <c r="B40" s="51"/>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3"/>
    </row>
    <row r="41" spans="2:31" s="6" customFormat="1" x14ac:dyDescent="0.55000000000000004">
      <c r="B41" s="51"/>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3"/>
    </row>
    <row r="42" spans="2:31" ht="40" customHeight="1" x14ac:dyDescent="0.55000000000000004">
      <c r="B42" s="51"/>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3"/>
    </row>
    <row r="43" spans="2:31" ht="19" customHeight="1" x14ac:dyDescent="0.55000000000000004">
      <c r="B43" s="54"/>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6"/>
    </row>
    <row r="44" spans="2:31" ht="6.5" customHeight="1" x14ac:dyDescent="0.55000000000000004"/>
  </sheetData>
  <mergeCells count="17">
    <mergeCell ref="AI15:BL15"/>
    <mergeCell ref="B18:AE18"/>
    <mergeCell ref="B19:AE43"/>
    <mergeCell ref="B10:E10"/>
    <mergeCell ref="F10:AE10"/>
    <mergeCell ref="B11:E11"/>
    <mergeCell ref="F11:AE11"/>
    <mergeCell ref="B13:AE13"/>
    <mergeCell ref="B15:AE16"/>
    <mergeCell ref="B17:AE17"/>
    <mergeCell ref="B8:E9"/>
    <mergeCell ref="F8:AE9"/>
    <mergeCell ref="U2:X2"/>
    <mergeCell ref="Z2:AA2"/>
    <mergeCell ref="AC2:AD2"/>
    <mergeCell ref="B3:AE4"/>
    <mergeCell ref="B6:AE6"/>
  </mergeCells>
  <phoneticPr fontId="1"/>
  <printOptions horizontalCentered="1"/>
  <pageMargins left="0.70866141732283472" right="0.70866141732283472" top="0.74803149606299213" bottom="0.74803149606299213" header="0.31496062992125984" footer="0.31496062992125984"/>
  <pageSetup paperSize="9" scale="95" orientation="portrait" r:id="rId1"/>
  <headerFooter>
    <oddHeader xml:space="preserve">&amp;LI'mPOSSIBLE（アイムポッシブル）アワード&amp;R【フォーマットＣ 課題文 補足資料】
</oddHeader>
    <oddFooter>&amp;R申請No.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E9BD-B3B8-40DC-AA52-3AD565BC23CE}">
  <dimension ref="B2:BL45"/>
  <sheetViews>
    <sheetView view="pageBreakPreview" zoomScaleNormal="100" zoomScaleSheetLayoutView="100" workbookViewId="0">
      <selection activeCell="D20" sqref="D20:AE20"/>
    </sheetView>
  </sheetViews>
  <sheetFormatPr defaultRowHeight="18" x14ac:dyDescent="0.55000000000000004"/>
  <cols>
    <col min="1" max="29" width="2.58203125" customWidth="1"/>
    <col min="30" max="30" width="5" customWidth="1"/>
    <col min="31" max="31" width="7.08203125" customWidth="1"/>
    <col min="32" max="33" width="2.58203125" customWidth="1"/>
    <col min="34" max="34" width="3.6640625" customWidth="1"/>
  </cols>
  <sheetData>
    <row r="2" spans="2:64" x14ac:dyDescent="0.55000000000000004">
      <c r="R2" s="1" t="s">
        <v>17</v>
      </c>
      <c r="S2" s="1"/>
      <c r="T2" s="1"/>
      <c r="U2" s="28">
        <v>2019</v>
      </c>
      <c r="V2" s="28"/>
      <c r="W2" s="28"/>
      <c r="X2" s="28"/>
      <c r="Y2" s="1" t="s">
        <v>6</v>
      </c>
      <c r="Z2" s="28">
        <v>10</v>
      </c>
      <c r="AA2" s="28"/>
      <c r="AB2" s="1" t="s">
        <v>5</v>
      </c>
      <c r="AC2" s="28">
        <v>1</v>
      </c>
      <c r="AD2" s="28"/>
      <c r="AE2" s="1" t="s">
        <v>4</v>
      </c>
    </row>
    <row r="3" spans="2:64" ht="15.5" customHeight="1" x14ac:dyDescent="0.55000000000000004">
      <c r="B3" s="29" t="s">
        <v>27</v>
      </c>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1"/>
    </row>
    <row r="4" spans="2:64" ht="13.5" customHeight="1" x14ac:dyDescent="0.55000000000000004">
      <c r="B4" s="32"/>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4"/>
    </row>
    <row r="5" spans="2:64" ht="7.5" customHeight="1" x14ac:dyDescent="0.55000000000000004">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row>
    <row r="6" spans="2:64" x14ac:dyDescent="0.55000000000000004">
      <c r="B6" s="35" t="s">
        <v>3</v>
      </c>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row>
    <row r="7" spans="2:64" ht="7.5" customHeight="1" x14ac:dyDescent="0.55000000000000004">
      <c r="B7" s="10"/>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2:64" ht="13.5" customHeight="1" x14ac:dyDescent="0.55000000000000004">
      <c r="B8" s="13" t="s">
        <v>2</v>
      </c>
      <c r="C8" s="13"/>
      <c r="D8" s="13"/>
      <c r="E8" s="13"/>
      <c r="F8" s="14" t="s">
        <v>26</v>
      </c>
      <c r="G8" s="15"/>
      <c r="H8" s="15"/>
      <c r="I8" s="15"/>
      <c r="J8" s="15"/>
      <c r="K8" s="15"/>
      <c r="L8" s="15"/>
      <c r="M8" s="15"/>
      <c r="N8" s="15"/>
      <c r="O8" s="15"/>
      <c r="P8" s="15"/>
      <c r="Q8" s="15"/>
      <c r="R8" s="15"/>
      <c r="S8" s="15"/>
      <c r="T8" s="15"/>
      <c r="U8" s="15"/>
      <c r="V8" s="15"/>
      <c r="W8" s="15"/>
      <c r="X8" s="15"/>
      <c r="Y8" s="15"/>
      <c r="Z8" s="15"/>
      <c r="AA8" s="15"/>
      <c r="AB8" s="15"/>
      <c r="AC8" s="15"/>
      <c r="AD8" s="15"/>
      <c r="AE8" s="16"/>
    </row>
    <row r="9" spans="2:64" ht="13.5" customHeight="1" x14ac:dyDescent="0.55000000000000004">
      <c r="B9" s="13"/>
      <c r="C9" s="13"/>
      <c r="D9" s="13"/>
      <c r="E9" s="13"/>
      <c r="F9" s="17"/>
      <c r="G9" s="18"/>
      <c r="H9" s="18"/>
      <c r="I9" s="18"/>
      <c r="J9" s="18"/>
      <c r="K9" s="18"/>
      <c r="L9" s="18"/>
      <c r="M9" s="18"/>
      <c r="N9" s="18"/>
      <c r="O9" s="18"/>
      <c r="P9" s="18"/>
      <c r="Q9" s="18"/>
      <c r="R9" s="18"/>
      <c r="S9" s="18"/>
      <c r="T9" s="18"/>
      <c r="U9" s="18"/>
      <c r="V9" s="18"/>
      <c r="W9" s="18"/>
      <c r="X9" s="18"/>
      <c r="Y9" s="18"/>
      <c r="Z9" s="18"/>
      <c r="AA9" s="18"/>
      <c r="AB9" s="18"/>
      <c r="AC9" s="18"/>
      <c r="AD9" s="18"/>
      <c r="AE9" s="19"/>
    </row>
    <row r="10" spans="2:64" ht="13.5" customHeight="1" x14ac:dyDescent="0.55000000000000004">
      <c r="B10" s="20" t="s">
        <v>1</v>
      </c>
      <c r="C10" s="21"/>
      <c r="D10" s="21"/>
      <c r="E10" s="22"/>
      <c r="F10" s="23" t="str">
        <f>PHONETIC(F11)</f>
        <v>　インクルーシブ　ミチル</v>
      </c>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row>
    <row r="11" spans="2:64" ht="22" customHeight="1" x14ac:dyDescent="0.55000000000000004">
      <c r="B11" s="24" t="s">
        <v>0</v>
      </c>
      <c r="C11" s="25"/>
      <c r="D11" s="25"/>
      <c r="E11" s="26"/>
      <c r="F11" s="27" t="s">
        <v>25</v>
      </c>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row>
    <row r="12" spans="2:64" ht="7" customHeight="1" x14ac:dyDescent="0.55000000000000004"/>
    <row r="13" spans="2:64" x14ac:dyDescent="0.55000000000000004">
      <c r="B13" s="12" t="s">
        <v>16</v>
      </c>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row>
    <row r="14" spans="2:64" ht="7.5" customHeight="1" x14ac:dyDescent="0.55000000000000004">
      <c r="B14" s="10"/>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row>
    <row r="15" spans="2:64" ht="9" customHeight="1" x14ac:dyDescent="0.55000000000000004">
      <c r="B15" s="40" t="s">
        <v>24</v>
      </c>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row>
    <row r="16" spans="2:64" ht="35" customHeight="1" x14ac:dyDescent="0.55000000000000004">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row>
    <row r="17" spans="2:64" ht="25.5" customHeight="1" x14ac:dyDescent="0.55000000000000004">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row>
    <row r="18" spans="2:64" ht="36.5" customHeight="1" x14ac:dyDescent="0.55000000000000004">
      <c r="B18" s="5"/>
      <c r="C18" s="8" t="s">
        <v>12</v>
      </c>
      <c r="D18" s="39" t="s">
        <v>15</v>
      </c>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row>
    <row r="19" spans="2:64" ht="17" customHeight="1" x14ac:dyDescent="0.55000000000000004">
      <c r="B19" s="5"/>
      <c r="C19" s="8" t="s">
        <v>11</v>
      </c>
      <c r="D19" s="39" t="s">
        <v>14</v>
      </c>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row>
    <row r="20" spans="2:64" ht="36.5" customHeight="1" x14ac:dyDescent="0.55000000000000004">
      <c r="B20" s="5"/>
      <c r="C20" s="8" t="s">
        <v>10</v>
      </c>
      <c r="D20" s="39" t="s">
        <v>13</v>
      </c>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row>
    <row r="21" spans="2:64" ht="18" customHeight="1" x14ac:dyDescent="0.55000000000000004">
      <c r="B21" t="s">
        <v>9</v>
      </c>
      <c r="F21" t="s">
        <v>8</v>
      </c>
      <c r="K21" s="36">
        <f>LEN(SUBSTITUTE(SUBSTITUTE(SUBSTITUTE(B22,CHAR(10),""),"　","")," ",""))</f>
        <v>0</v>
      </c>
      <c r="L21" s="36"/>
      <c r="M21" s="36"/>
      <c r="N21" s="36"/>
      <c r="O21" t="s">
        <v>7</v>
      </c>
    </row>
    <row r="22" spans="2:64" ht="18" customHeight="1" x14ac:dyDescent="0.55000000000000004">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row>
    <row r="23" spans="2:64" ht="18" customHeight="1" x14ac:dyDescent="0.55000000000000004">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row>
    <row r="24" spans="2:64" ht="18" customHeight="1" x14ac:dyDescent="0.55000000000000004">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row>
    <row r="25" spans="2:64" ht="18" customHeight="1" x14ac:dyDescent="0.55000000000000004">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row>
    <row r="26" spans="2:64" ht="18" customHeight="1" x14ac:dyDescent="0.55000000000000004">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row>
    <row r="27" spans="2:64" ht="18" customHeight="1" x14ac:dyDescent="0.55000000000000004">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row>
    <row r="28" spans="2:64" ht="18" customHeight="1" x14ac:dyDescent="0.55000000000000004">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row>
    <row r="29" spans="2:64" ht="18" customHeight="1" x14ac:dyDescent="0.55000000000000004">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row>
    <row r="30" spans="2:64" ht="18" customHeight="1" x14ac:dyDescent="0.55000000000000004">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row>
    <row r="31" spans="2:64" ht="18" customHeight="1" x14ac:dyDescent="0.55000000000000004">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row>
    <row r="32" spans="2:64" ht="18" customHeight="1" x14ac:dyDescent="0.55000000000000004">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row>
    <row r="33" spans="2:31" ht="18" customHeight="1" x14ac:dyDescent="0.55000000000000004">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row>
    <row r="34" spans="2:31" ht="18" customHeight="1" x14ac:dyDescent="0.55000000000000004">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row>
    <row r="35" spans="2:31" ht="18" customHeight="1" x14ac:dyDescent="0.55000000000000004">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row>
    <row r="36" spans="2:31" x14ac:dyDescent="0.55000000000000004">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row>
    <row r="37" spans="2:31" x14ac:dyDescent="0.55000000000000004">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row>
    <row r="38" spans="2:31" x14ac:dyDescent="0.55000000000000004">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row>
    <row r="39" spans="2:31" x14ac:dyDescent="0.55000000000000004">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row>
    <row r="40" spans="2:31" x14ac:dyDescent="0.55000000000000004">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row>
    <row r="41" spans="2:31" x14ac:dyDescent="0.55000000000000004">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row>
    <row r="42" spans="2:31" s="6" customFormat="1" x14ac:dyDescent="0.55000000000000004">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row>
    <row r="43" spans="2:31" ht="13.5" customHeight="1" x14ac:dyDescent="0.55000000000000004">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row>
    <row r="44" spans="2:31" ht="3.5" customHeight="1" x14ac:dyDescent="0.55000000000000004">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row>
    <row r="45" spans="2:31" ht="5.5" customHeight="1" x14ac:dyDescent="0.55000000000000004"/>
  </sheetData>
  <mergeCells count="20">
    <mergeCell ref="K21:N21"/>
    <mergeCell ref="B22:AE44"/>
    <mergeCell ref="B10:E10"/>
    <mergeCell ref="F10:AE10"/>
    <mergeCell ref="B11:E11"/>
    <mergeCell ref="F11:AE11"/>
    <mergeCell ref="B13:AE13"/>
    <mergeCell ref="AI16:BL16"/>
    <mergeCell ref="D18:AE18"/>
    <mergeCell ref="D19:AE19"/>
    <mergeCell ref="D20:AE20"/>
    <mergeCell ref="B15:AE17"/>
    <mergeCell ref="AI15:BL15"/>
    <mergeCell ref="B8:E9"/>
    <mergeCell ref="F8:AE9"/>
    <mergeCell ref="U2:X2"/>
    <mergeCell ref="Z2:AA2"/>
    <mergeCell ref="AC2:AD2"/>
    <mergeCell ref="B3:AE4"/>
    <mergeCell ref="B6:AE6"/>
  </mergeCells>
  <phoneticPr fontId="1"/>
  <conditionalFormatting sqref="K21:N21">
    <cfRule type="cellIs" dxfId="0" priority="1" operator="greaterThan">
      <formula>1000</formula>
    </cfRule>
  </conditionalFormatting>
  <printOptions horizontalCentered="1"/>
  <pageMargins left="0.70866141732283472" right="0.70866141732283472" top="0.74803149606299213" bottom="0.74803149606299213" header="0.31496062992125984" footer="0.31496062992125984"/>
  <pageSetup paperSize="9" scale="95" orientation="portrait" r:id="rId1"/>
  <headerFooter>
    <oddHeader xml:space="preserve">&amp;LI'mPOSSIBLE（アイムポッシブル）アワード&amp;R【フォーマットC】
</oddHeader>
    <oddFooter>&amp;R申請No.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1</xdr:col>
                    <xdr:colOff>19050</xdr:colOff>
                    <xdr:row>17</xdr:row>
                    <xdr:rowOff>95250</xdr:rowOff>
                  </from>
                  <to>
                    <xdr:col>2</xdr:col>
                    <xdr:colOff>63500</xdr:colOff>
                    <xdr:row>17</xdr:row>
                    <xdr:rowOff>368300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1</xdr:col>
                    <xdr:colOff>25400</xdr:colOff>
                    <xdr:row>17</xdr:row>
                    <xdr:rowOff>425450</xdr:rowOff>
                  </from>
                  <to>
                    <xdr:col>2</xdr:col>
                    <xdr:colOff>69850</xdr:colOff>
                    <xdr:row>19</xdr:row>
                    <xdr:rowOff>6350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1</xdr:col>
                    <xdr:colOff>25400</xdr:colOff>
                    <xdr:row>19</xdr:row>
                    <xdr:rowOff>114300</xdr:rowOff>
                  </from>
                  <to>
                    <xdr:col>2</xdr:col>
                    <xdr:colOff>69850</xdr:colOff>
                    <xdr:row>19</xdr:row>
                    <xdr:rowOff>368300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15F13-7E77-4D50-9B13-89204F31CD2D}">
  <dimension ref="B2:BL44"/>
  <sheetViews>
    <sheetView view="pageBreakPreview" zoomScaleNormal="100" zoomScaleSheetLayoutView="100" workbookViewId="0">
      <selection activeCell="AJ21" sqref="AJ21"/>
    </sheetView>
  </sheetViews>
  <sheetFormatPr defaultRowHeight="18" x14ac:dyDescent="0.55000000000000004"/>
  <cols>
    <col min="1" max="30" width="2.58203125" customWidth="1"/>
    <col min="31" max="31" width="9.75" customWidth="1"/>
    <col min="32" max="33" width="2.58203125" customWidth="1"/>
    <col min="34" max="34" width="3.6640625" customWidth="1"/>
  </cols>
  <sheetData>
    <row r="2" spans="2:64" x14ac:dyDescent="0.55000000000000004">
      <c r="R2" s="1" t="s">
        <v>17</v>
      </c>
      <c r="S2" s="1"/>
      <c r="T2" s="1"/>
      <c r="U2" s="28">
        <v>2019</v>
      </c>
      <c r="V2" s="28"/>
      <c r="W2" s="28"/>
      <c r="X2" s="28"/>
      <c r="Y2" s="1" t="s">
        <v>6</v>
      </c>
      <c r="Z2" s="28">
        <v>10</v>
      </c>
      <c r="AA2" s="28"/>
      <c r="AB2" s="1" t="s">
        <v>5</v>
      </c>
      <c r="AC2" s="28">
        <v>1</v>
      </c>
      <c r="AD2" s="28"/>
      <c r="AE2" s="1" t="s">
        <v>4</v>
      </c>
    </row>
    <row r="3" spans="2:64" ht="22" customHeight="1" x14ac:dyDescent="0.55000000000000004">
      <c r="B3" s="42" t="s">
        <v>28</v>
      </c>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1"/>
    </row>
    <row r="4" spans="2:64" ht="10" customHeight="1" x14ac:dyDescent="0.55000000000000004">
      <c r="B4" s="43"/>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5"/>
    </row>
    <row r="5" spans="2:64" ht="7.5" customHeight="1" x14ac:dyDescent="0.55000000000000004">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row>
    <row r="6" spans="2:64" x14ac:dyDescent="0.55000000000000004">
      <c r="B6" s="35" t="s">
        <v>3</v>
      </c>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row>
    <row r="7" spans="2:64" ht="7.5" customHeight="1" x14ac:dyDescent="0.55000000000000004">
      <c r="B7" s="10"/>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2:64" ht="15" customHeight="1" x14ac:dyDescent="0.55000000000000004">
      <c r="B8" s="13" t="s">
        <v>2</v>
      </c>
      <c r="C8" s="13"/>
      <c r="D8" s="13"/>
      <c r="E8" s="13"/>
      <c r="F8" s="14" t="s">
        <v>26</v>
      </c>
      <c r="G8" s="15"/>
      <c r="H8" s="15"/>
      <c r="I8" s="15"/>
      <c r="J8" s="15"/>
      <c r="K8" s="15"/>
      <c r="L8" s="15"/>
      <c r="M8" s="15"/>
      <c r="N8" s="15"/>
      <c r="O8" s="15"/>
      <c r="P8" s="15"/>
      <c r="Q8" s="15"/>
      <c r="R8" s="15"/>
      <c r="S8" s="15"/>
      <c r="T8" s="15"/>
      <c r="U8" s="15"/>
      <c r="V8" s="15"/>
      <c r="W8" s="15"/>
      <c r="X8" s="15"/>
      <c r="Y8" s="15"/>
      <c r="Z8" s="15"/>
      <c r="AA8" s="15"/>
      <c r="AB8" s="15"/>
      <c r="AC8" s="15"/>
      <c r="AD8" s="15"/>
      <c r="AE8" s="16"/>
    </row>
    <row r="9" spans="2:64" ht="15" customHeight="1" x14ac:dyDescent="0.55000000000000004">
      <c r="B9" s="13"/>
      <c r="C9" s="13"/>
      <c r="D9" s="13"/>
      <c r="E9" s="13"/>
      <c r="F9" s="17"/>
      <c r="G9" s="18"/>
      <c r="H9" s="18"/>
      <c r="I9" s="18"/>
      <c r="J9" s="18"/>
      <c r="K9" s="18"/>
      <c r="L9" s="18"/>
      <c r="M9" s="18"/>
      <c r="N9" s="18"/>
      <c r="O9" s="18"/>
      <c r="P9" s="18"/>
      <c r="Q9" s="18"/>
      <c r="R9" s="18"/>
      <c r="S9" s="18"/>
      <c r="T9" s="18"/>
      <c r="U9" s="18"/>
      <c r="V9" s="18"/>
      <c r="W9" s="18"/>
      <c r="X9" s="18"/>
      <c r="Y9" s="18"/>
      <c r="Z9" s="18"/>
      <c r="AA9" s="18"/>
      <c r="AB9" s="18"/>
      <c r="AC9" s="18"/>
      <c r="AD9" s="18"/>
      <c r="AE9" s="19"/>
    </row>
    <row r="10" spans="2:64" ht="13.5" customHeight="1" x14ac:dyDescent="0.55000000000000004">
      <c r="B10" s="20" t="s">
        <v>1</v>
      </c>
      <c r="C10" s="21"/>
      <c r="D10" s="21"/>
      <c r="E10" s="22"/>
      <c r="F10" s="23" t="str">
        <f>PHONETIC(F11)</f>
        <v>　インクルーシブ　ミチル</v>
      </c>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row>
    <row r="11" spans="2:64" ht="26" customHeight="1" x14ac:dyDescent="0.55000000000000004">
      <c r="B11" s="24" t="s">
        <v>0</v>
      </c>
      <c r="C11" s="25"/>
      <c r="D11" s="25"/>
      <c r="E11" s="26"/>
      <c r="F11" s="27" t="s">
        <v>25</v>
      </c>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row>
    <row r="12" spans="2:64" ht="7" customHeight="1" x14ac:dyDescent="0.55000000000000004"/>
    <row r="13" spans="2:64" x14ac:dyDescent="0.55000000000000004">
      <c r="B13" s="12" t="s">
        <v>23</v>
      </c>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row>
    <row r="14" spans="2:64" ht="7.5" customHeight="1" x14ac:dyDescent="0.55000000000000004">
      <c r="B14" s="10"/>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row>
    <row r="15" spans="2:64" ht="18" customHeight="1" x14ac:dyDescent="0.55000000000000004">
      <c r="B15" s="57" t="s">
        <v>20</v>
      </c>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row>
    <row r="16" spans="2:64" ht="17" customHeight="1" x14ac:dyDescent="0.55000000000000004">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row>
    <row r="17" spans="2:31" ht="17" customHeight="1" x14ac:dyDescent="0.55000000000000004">
      <c r="B17" s="46" t="s">
        <v>22</v>
      </c>
      <c r="C17" s="47"/>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row>
    <row r="18" spans="2:31" ht="17" customHeight="1" x14ac:dyDescent="0.55000000000000004">
      <c r="B18" s="46" t="s">
        <v>19</v>
      </c>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row>
    <row r="19" spans="2:31" ht="17" customHeight="1" x14ac:dyDescent="0.55000000000000004">
      <c r="B19" s="48"/>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50"/>
    </row>
    <row r="20" spans="2:31" ht="38.5" customHeight="1" x14ac:dyDescent="0.55000000000000004">
      <c r="B20" s="51"/>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3"/>
    </row>
    <row r="21" spans="2:31" ht="18" customHeight="1" x14ac:dyDescent="0.55000000000000004">
      <c r="B21" s="51"/>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3"/>
    </row>
    <row r="22" spans="2:31" ht="18" customHeight="1" x14ac:dyDescent="0.55000000000000004">
      <c r="B22" s="51"/>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3"/>
    </row>
    <row r="23" spans="2:31" ht="18" customHeight="1" x14ac:dyDescent="0.55000000000000004">
      <c r="B23" s="51"/>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3"/>
    </row>
    <row r="24" spans="2:31" ht="18" customHeight="1" x14ac:dyDescent="0.55000000000000004">
      <c r="B24" s="51"/>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3"/>
    </row>
    <row r="25" spans="2:31" ht="18" customHeight="1" x14ac:dyDescent="0.55000000000000004">
      <c r="B25" s="51"/>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3"/>
    </row>
    <row r="26" spans="2:31" ht="18" customHeight="1" x14ac:dyDescent="0.55000000000000004">
      <c r="B26" s="51"/>
      <c r="C26" s="5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3"/>
    </row>
    <row r="27" spans="2:31" ht="18" customHeight="1" x14ac:dyDescent="0.55000000000000004">
      <c r="B27" s="51"/>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3"/>
    </row>
    <row r="28" spans="2:31" ht="18" customHeight="1" x14ac:dyDescent="0.55000000000000004">
      <c r="B28" s="51"/>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3"/>
    </row>
    <row r="29" spans="2:31" ht="18" customHeight="1" x14ac:dyDescent="0.55000000000000004">
      <c r="B29" s="51"/>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3"/>
    </row>
    <row r="30" spans="2:31" ht="18" customHeight="1" x14ac:dyDescent="0.55000000000000004">
      <c r="B30" s="51"/>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3"/>
    </row>
    <row r="31" spans="2:31" ht="18" customHeight="1" x14ac:dyDescent="0.55000000000000004">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3"/>
    </row>
    <row r="32" spans="2:31" ht="18" customHeight="1" x14ac:dyDescent="0.55000000000000004">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3"/>
    </row>
    <row r="33" spans="2:31" ht="18" customHeight="1" x14ac:dyDescent="0.55000000000000004">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3"/>
    </row>
    <row r="34" spans="2:31" ht="18" customHeight="1" x14ac:dyDescent="0.55000000000000004">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3"/>
    </row>
    <row r="35" spans="2:31" ht="18" customHeight="1" x14ac:dyDescent="0.55000000000000004">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3"/>
    </row>
    <row r="36" spans="2:31" x14ac:dyDescent="0.55000000000000004">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3"/>
    </row>
    <row r="37" spans="2:31" x14ac:dyDescent="0.55000000000000004">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3"/>
    </row>
    <row r="38" spans="2:31" x14ac:dyDescent="0.55000000000000004">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3"/>
    </row>
    <row r="39" spans="2:31" x14ac:dyDescent="0.55000000000000004">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3"/>
    </row>
    <row r="40" spans="2:31" x14ac:dyDescent="0.55000000000000004">
      <c r="B40" s="51"/>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3"/>
    </row>
    <row r="41" spans="2:31" s="6" customFormat="1" x14ac:dyDescent="0.55000000000000004">
      <c r="B41" s="51"/>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3"/>
    </row>
    <row r="42" spans="2:31" x14ac:dyDescent="0.55000000000000004">
      <c r="B42" s="51"/>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3"/>
    </row>
    <row r="43" spans="2:31" ht="38" customHeight="1" x14ac:dyDescent="0.55000000000000004">
      <c r="B43" s="54"/>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6"/>
    </row>
    <row r="44" spans="2:31" ht="6.5" customHeight="1" x14ac:dyDescent="0.55000000000000004"/>
  </sheetData>
  <mergeCells count="17">
    <mergeCell ref="AI15:BL15"/>
    <mergeCell ref="B18:AE18"/>
    <mergeCell ref="B19:AE43"/>
    <mergeCell ref="B10:E10"/>
    <mergeCell ref="F10:AE10"/>
    <mergeCell ref="B11:E11"/>
    <mergeCell ref="F11:AE11"/>
    <mergeCell ref="B13:AE13"/>
    <mergeCell ref="B15:AE16"/>
    <mergeCell ref="B17:AE17"/>
    <mergeCell ref="B8:E9"/>
    <mergeCell ref="F8:AE9"/>
    <mergeCell ref="U2:X2"/>
    <mergeCell ref="Z2:AA2"/>
    <mergeCell ref="AC2:AD2"/>
    <mergeCell ref="B3:AE4"/>
    <mergeCell ref="B6:AE6"/>
  </mergeCells>
  <phoneticPr fontId="1"/>
  <printOptions horizontalCentered="1"/>
  <pageMargins left="0.70866141732283472" right="0.70866141732283472" top="0.74803149606299213" bottom="0.74803149606299213" header="0.31496062992125984" footer="0.31496062992125984"/>
  <pageSetup paperSize="9" scale="95" orientation="portrait" r:id="rId1"/>
  <headerFooter>
    <oddHeader xml:space="preserve">&amp;LI'mPOSSIBLE（アイムポッシブル）アワード&amp;R【フォーマットC　課題文　補足資料】
</oddHeader>
    <oddFooter>&amp;R申請No.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【C】課題文</vt:lpstr>
      <vt:lpstr>【C】課題文(補足資料)</vt:lpstr>
      <vt:lpstr>【記入例】【C】課題文</vt:lpstr>
      <vt:lpstr>【記入例】【C】課題文(補足資料)</vt:lpstr>
      <vt:lpstr>【C】課題文!Print_Area</vt:lpstr>
      <vt:lpstr>'【C】課題文(補足資料)'!Print_Area</vt:lpstr>
      <vt:lpstr>【記入例】【C】課題文!Print_Area</vt:lpstr>
      <vt:lpstr>'【記入例】【C】課題文(補足資料)'!Print_Area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Kaoru Nakazawa</dc:creator>
  <cp:lastModifiedBy>後藤　陸</cp:lastModifiedBy>
  <cp:lastPrinted>2019-09-11T01:22:13Z</cp:lastPrinted>
  <dcterms:created xsi:type="dcterms:W3CDTF">2019-07-05T05:19:23Z</dcterms:created>
  <dcterms:modified xsi:type="dcterms:W3CDTF">2019-09-11T09:39:06Z</dcterms:modified>
</cp:coreProperties>
</file>