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■R7年度\5.⑤中部東海ブロック（名古屋市）R7.8.25（月）\周知関係\"/>
    </mc:Choice>
  </mc:AlternateContent>
  <xr:revisionPtr revIDLastSave="0" documentId="13_ncr:1_{DFF2B09C-0CB1-48C0-B68C-45F953D06E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振込口座調書（こちらにご入力ください）" sheetId="1" r:id="rId1"/>
    <sheet name="集計用" sheetId="2" r:id="rId2"/>
  </sheets>
  <definedNames>
    <definedName name="_xlnm.Print_Area" localSheetId="1">集計用!$C$1:$Y$4</definedName>
    <definedName name="_xlnm.Print_Area" localSheetId="0">'振込口座調書（こちらにご入力ください）'!$A$1:$W$35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E4" i="2"/>
  <c r="K4" i="2"/>
  <c r="Y4" i="2"/>
  <c r="X4" i="2"/>
  <c r="W4" i="2"/>
  <c r="V4" i="2"/>
  <c r="U4" i="2"/>
  <c r="T4" i="2"/>
  <c r="S4" i="2"/>
  <c r="R4" i="2"/>
  <c r="Q4" i="2"/>
  <c r="N4" i="2"/>
  <c r="P4" i="2"/>
  <c r="O4" i="2"/>
  <c r="M4" i="2"/>
  <c r="L4" i="2"/>
  <c r="F4" i="2"/>
  <c r="D4" i="2"/>
  <c r="C4" i="2"/>
</calcChain>
</file>

<file path=xl/sharedStrings.xml><?xml version="1.0" encoding="utf-8"?>
<sst xmlns="http://schemas.openxmlformats.org/spreadsheetml/2006/main" count="74" uniqueCount="67">
  <si>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</si>
  <si>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</si>
  <si>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</si>
  <si>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</si>
  <si>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</si>
  <si>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</si>
  <si>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</si>
  <si>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</si>
  <si>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</si>
  <si>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</si>
  <si>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</si>
  <si>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</si>
  <si>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</si>
  <si>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</si>
  <si>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</si>
  <si>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</si>
  <si>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</si>
  <si>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</si>
  <si>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</si>
  <si>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</si>
  <si>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</si>
  <si>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</si>
  <si>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</si>
  <si>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</si>
  <si>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</si>
  <si>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</si>
  <si>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</si>
  <si>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</si>
  <si>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</si>
  <si>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</si>
  <si>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</si>
  <si>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</si>
  <si>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</si>
  <si>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</si>
  <si>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</si>
  <si>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</si>
  <si>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</si>
  <si>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</si>
  <si>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</si>
  <si>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</si>
  <si>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</si>
  <si>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</si>
  <si>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</si>
  <si>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</si>
  <si>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</si>
  <si>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</si>
  <si>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</si>
  <si>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</si>
  <si>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</si>
  <si>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</si>
  <si>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</si>
  <si>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</si>
  <si>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</si>
  <si>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</si>
  <si>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</si>
  <si>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</si>
  <si>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</si>
  <si>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</si>
  <si>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</si>
  <si>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</si>
  <si>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</si>
  <si>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明細送付用</t>
    <rPh sb="0" eb="2">
      <t>メイサイ</t>
    </rPh>
    <rPh sb="2" eb="5">
      <t>ソウフヨウ</t>
    </rPh>
    <phoneticPr fontId="1"/>
  </si>
  <si>
    <r>
      <t>※昨年同様の方も、お手数ですがご記入をお願いいたします。
※団体宛のお振込みの場合は、委任状が必要となります。</t>
    </r>
    <r>
      <rPr>
        <sz val="8"/>
        <color rgb="FFFF0000"/>
        <rFont val="BIZ UDPゴシック"/>
        <family val="3"/>
        <charset val="128"/>
      </rPr>
      <t>（委任状は原本をご提出いただく必要がございますので、別紙様式に必要事項をご記入のうえ、ご本人の印鑑を押して当日担当にご提出ください。）</t>
    </r>
    <rPh sb="1" eb="3">
      <t>サクネン</t>
    </rPh>
    <rPh sb="3" eb="5">
      <t>ドウヨウ</t>
    </rPh>
    <rPh sb="6" eb="7">
      <t>カタ</t>
    </rPh>
    <rPh sb="10" eb="12">
      <t>テスウ</t>
    </rPh>
    <rPh sb="16" eb="18">
      <t>キニュウ</t>
    </rPh>
    <rPh sb="20" eb="21">
      <t>ネガ</t>
    </rPh>
    <rPh sb="30" eb="32">
      <t>ダンタイ</t>
    </rPh>
    <rPh sb="32" eb="33">
      <t>アテ</t>
    </rPh>
    <rPh sb="35" eb="37">
      <t>フリコ</t>
    </rPh>
    <rPh sb="39" eb="41">
      <t>バアイ</t>
    </rPh>
    <rPh sb="43" eb="46">
      <t>イニンジョウ</t>
    </rPh>
    <rPh sb="47" eb="49">
      <t>ヒツヨウ</t>
    </rPh>
    <rPh sb="56" eb="58">
      <t>イニン</t>
    </rPh>
    <rPh sb="58" eb="59">
      <t>ジョウ</t>
    </rPh>
    <rPh sb="60" eb="62">
      <t>ゲンポン</t>
    </rPh>
    <rPh sb="64" eb="66">
      <t>テイシュツ</t>
    </rPh>
    <rPh sb="70" eb="72">
      <t>ヒツヨウ</t>
    </rPh>
    <rPh sb="81" eb="83">
      <t>ベッシ</t>
    </rPh>
    <rPh sb="83" eb="85">
      <t>ヨウシキ</t>
    </rPh>
    <rPh sb="108" eb="110">
      <t>トウジツ</t>
    </rPh>
    <rPh sb="110" eb="112">
      <t>タントウ</t>
    </rPh>
    <rPh sb="114" eb="116">
      <t>テイシュツ</t>
    </rPh>
    <phoneticPr fontId="1"/>
  </si>
  <si>
    <t>団体区分 Ａ（ﾊﾟﾗｽﾎﾟｰﾂ主管課）、Ｂ（ﾊﾟﾗｽﾎﾟｰﾂ協会）、Ｄ（ﾊﾟﾗｽﾎﾟｰﾂｾﾝﾀｰ）➡所属先最寄り駅 
団体区分 Ｃ（ﾊﾟﾗｽﾎﾟｰﾂ指導者協議会）➡自宅最寄り駅</t>
    <rPh sb="15" eb="16">
      <t>シュ</t>
    </rPh>
    <phoneticPr fontId="1"/>
  </si>
  <si>
    <t>令和7年度　パラスポーツ8ブロック連絡協議会</t>
    <rPh sb="0" eb="2">
      <t>レイワ</t>
    </rPh>
    <rPh sb="3" eb="5">
      <t>ネンド</t>
    </rPh>
    <rPh sb="17" eb="19">
      <t>レンラク</t>
    </rPh>
    <rPh sb="19" eb="21">
      <t>キョウギ</t>
    </rPh>
    <rPh sb="21" eb="22">
      <t>カイ</t>
    </rPh>
    <phoneticPr fontId="1"/>
  </si>
  <si>
    <t>中部東海ブロック</t>
    <rPh sb="0" eb="2">
      <t>チュウブ</t>
    </rPh>
    <rPh sb="2" eb="4">
      <t>トウカイ</t>
    </rPh>
    <phoneticPr fontId="1"/>
  </si>
  <si>
    <t>愛知県産業労働センター
ウインクあいち</t>
    <rPh sb="0" eb="3">
      <t>アイチケン</t>
    </rPh>
    <rPh sb="3" eb="5">
      <t>サンギョウ</t>
    </rPh>
    <rPh sb="5" eb="7">
      <t>ロウドウ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</si>
</sst>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DED"/>
        <bgColor indexed="64"/>
      </patternFill>
    </fill>
    <fill>
      <patternFill patternType="solid">
        <fgColor rgb="FFF3E1F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9" fillId="3" borderId="0" xfId="0" applyFont="1" applyFill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5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9C3EF"/>
      <color rgb="FFF3E1F7"/>
      <color rgb="FFE6BDED"/>
      <color rgb="FFEFD4F4"/>
      <color rgb="FFDDA4E6"/>
      <color rgb="FFC39BE1"/>
      <color rgb="FFE2CF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Y7" sqref="Y7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2" width="3.19921875" style="3" customWidth="1"/>
    <col min="23" max="23" width="4.3984375" style="3" customWidth="1"/>
    <col min="24" max="16384" width="9" style="3"/>
  </cols>
  <sheetData>
    <row r="1" spans="1:25" ht="21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2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22</v>
      </c>
      <c r="P2" s="18"/>
      <c r="Q2" s="15"/>
      <c r="R2" s="66">
        <v>45870</v>
      </c>
      <c r="S2" s="67"/>
      <c r="T2" s="67"/>
      <c r="U2" s="74" t="s">
        <v>23</v>
      </c>
      <c r="V2" s="74"/>
      <c r="W2" s="14"/>
    </row>
    <row r="3" spans="1:25" ht="24" customHeight="1" x14ac:dyDescent="0.2"/>
    <row r="4" spans="1:25" ht="36" customHeight="1" x14ac:dyDescent="0.2">
      <c r="A4" s="51" t="s">
        <v>2</v>
      </c>
      <c r="B4" s="51"/>
      <c r="C4" s="64" t="s">
        <v>65</v>
      </c>
      <c r="D4" s="64"/>
      <c r="E4" s="64"/>
      <c r="F4" s="64"/>
      <c r="G4" s="64"/>
      <c r="H4" s="71" t="s">
        <v>3</v>
      </c>
      <c r="I4" s="72"/>
      <c r="J4" s="73"/>
      <c r="K4" s="68">
        <v>45894</v>
      </c>
      <c r="L4" s="69"/>
      <c r="M4" s="69"/>
      <c r="N4" s="69"/>
      <c r="O4" s="70"/>
      <c r="P4" s="71" t="s">
        <v>4</v>
      </c>
      <c r="Q4" s="72"/>
      <c r="R4" s="73"/>
      <c r="S4" s="126" t="s">
        <v>66</v>
      </c>
      <c r="T4" s="127"/>
      <c r="U4" s="127"/>
      <c r="V4" s="127"/>
      <c r="W4" s="128"/>
    </row>
    <row r="5" spans="1:25" ht="15.6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5.95" customHeight="1" x14ac:dyDescent="0.2">
      <c r="A6" s="65" t="s">
        <v>54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5" ht="38.4" customHeight="1" x14ac:dyDescent="0.2">
      <c r="A7" s="50" t="s">
        <v>5</v>
      </c>
      <c r="B7" s="50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5" ht="38.4" customHeight="1" x14ac:dyDescent="0.2">
      <c r="A8" s="50" t="s">
        <v>35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5" ht="38.4" customHeight="1" x14ac:dyDescent="0.2">
      <c r="A9" s="62" t="s">
        <v>50</v>
      </c>
      <c r="B9" s="63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5" ht="10.95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65" t="s">
        <v>53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1:25" ht="30" customHeight="1" x14ac:dyDescent="0.2">
      <c r="A12" s="123" t="s">
        <v>63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pans="1:25" ht="8.4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5" ht="16.2" customHeight="1" x14ac:dyDescent="0.2">
      <c r="A14" s="34" t="s">
        <v>60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5" ht="14.55" customHeight="1" x14ac:dyDescent="0.2">
      <c r="A15" s="50" t="s">
        <v>51</v>
      </c>
      <c r="B15" s="50"/>
      <c r="C15" s="57" t="s">
        <v>6</v>
      </c>
      <c r="D15" s="58"/>
      <c r="E15" s="58"/>
      <c r="F15" s="58"/>
      <c r="G15" s="58"/>
      <c r="H15" s="58"/>
      <c r="I15" s="58"/>
      <c r="J15" s="58"/>
      <c r="K15" s="58"/>
      <c r="L15" s="59"/>
      <c r="M15" s="54" t="s">
        <v>7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1:25" ht="27.75" customHeight="1" x14ac:dyDescent="0.2">
      <c r="A16" s="50"/>
      <c r="B16" s="50"/>
      <c r="C16" s="55"/>
      <c r="D16" s="55"/>
      <c r="E16" s="55"/>
      <c r="F16" s="55"/>
      <c r="G16" s="55"/>
      <c r="H16" s="55"/>
      <c r="I16" s="55"/>
      <c r="J16" s="55"/>
      <c r="K16" s="56"/>
      <c r="L16" s="31" t="s">
        <v>8</v>
      </c>
      <c r="M16" s="55"/>
      <c r="N16" s="55"/>
      <c r="O16" s="55"/>
      <c r="P16" s="55"/>
      <c r="Q16" s="55"/>
      <c r="R16" s="55"/>
      <c r="S16" s="55"/>
      <c r="T16" s="55"/>
      <c r="U16" s="55"/>
      <c r="V16" s="56"/>
      <c r="W16" s="31" t="s">
        <v>9</v>
      </c>
    </row>
    <row r="17" spans="1:25" ht="7.5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5" ht="13.8" x14ac:dyDescent="0.2">
      <c r="A18" s="37" t="s">
        <v>52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5" ht="25.95" customHeight="1" x14ac:dyDescent="0.2">
      <c r="A19" s="60" t="s">
        <v>49</v>
      </c>
      <c r="B19" s="61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5" ht="14.55" customHeight="1" x14ac:dyDescent="0.2">
      <c r="A20" s="50" t="s">
        <v>48</v>
      </c>
      <c r="B20" s="50"/>
      <c r="C20" s="57" t="s">
        <v>6</v>
      </c>
      <c r="D20" s="58"/>
      <c r="E20" s="58"/>
      <c r="F20" s="58"/>
      <c r="G20" s="58"/>
      <c r="H20" s="58"/>
      <c r="I20" s="58"/>
      <c r="J20" s="58"/>
      <c r="K20" s="58"/>
      <c r="L20" s="59"/>
      <c r="M20" s="54" t="s">
        <v>7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spans="1:25" ht="27.75" customHeight="1" x14ac:dyDescent="0.2">
      <c r="A21" s="50"/>
      <c r="B21" s="50"/>
      <c r="C21" s="55"/>
      <c r="D21" s="55"/>
      <c r="E21" s="55"/>
      <c r="F21" s="55"/>
      <c r="G21" s="55"/>
      <c r="H21" s="55"/>
      <c r="I21" s="55"/>
      <c r="J21" s="55"/>
      <c r="K21" s="56"/>
      <c r="L21" s="31" t="s">
        <v>8</v>
      </c>
      <c r="M21" s="55"/>
      <c r="N21" s="55"/>
      <c r="O21" s="55"/>
      <c r="P21" s="55"/>
      <c r="Q21" s="55"/>
      <c r="R21" s="55"/>
      <c r="S21" s="55"/>
      <c r="T21" s="55"/>
      <c r="U21" s="55"/>
      <c r="V21" s="56"/>
      <c r="W21" s="31" t="s">
        <v>9</v>
      </c>
    </row>
    <row r="22" spans="1:25" ht="12.6" customHeight="1" x14ac:dyDescent="0.2">
      <c r="A22" s="7"/>
      <c r="B22" s="7"/>
      <c r="C22" s="32"/>
      <c r="D22" s="3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5" ht="17.25" customHeight="1" x14ac:dyDescent="0.2">
      <c r="A23" s="65" t="s">
        <v>55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1:25" ht="39.450000000000003" customHeight="1" x14ac:dyDescent="0.2">
      <c r="A24" s="77" t="s">
        <v>10</v>
      </c>
      <c r="B24" s="78"/>
      <c r="C24" s="47" t="s">
        <v>62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9"/>
    </row>
    <row r="25" spans="1:25" ht="18" customHeight="1" thickBot="1" x14ac:dyDescent="0.25">
      <c r="A25" s="79"/>
      <c r="B25" s="80"/>
      <c r="C25" s="8" t="s">
        <v>11</v>
      </c>
      <c r="D25" s="8"/>
      <c r="E25" s="8"/>
      <c r="F25" s="8"/>
      <c r="G25" s="8"/>
      <c r="H25" s="8"/>
      <c r="I25" s="8"/>
      <c r="J25" s="87" t="s">
        <v>12</v>
      </c>
      <c r="K25" s="88"/>
      <c r="L25" s="88"/>
      <c r="M25" s="87"/>
      <c r="N25" s="88"/>
      <c r="O25" s="89"/>
      <c r="P25" s="9" t="s">
        <v>13</v>
      </c>
      <c r="Q25" s="8"/>
      <c r="R25" s="8"/>
      <c r="S25" s="8"/>
      <c r="T25" s="8"/>
      <c r="U25" s="87"/>
      <c r="V25" s="88"/>
      <c r="W25" s="89"/>
    </row>
    <row r="26" spans="1:25" ht="27.6" customHeight="1" thickBot="1" x14ac:dyDescent="0.25">
      <c r="A26" s="79"/>
      <c r="B26" s="80"/>
      <c r="C26" s="105"/>
      <c r="D26" s="106"/>
      <c r="E26" s="106"/>
      <c r="F26" s="106"/>
      <c r="G26" s="106"/>
      <c r="H26" s="106"/>
      <c r="I26" s="106"/>
      <c r="J26" s="35"/>
      <c r="K26" s="90" t="s">
        <v>28</v>
      </c>
      <c r="L26" s="90"/>
      <c r="M26" s="35"/>
      <c r="N26" s="90" t="s">
        <v>26</v>
      </c>
      <c r="O26" s="91"/>
      <c r="P26" s="103"/>
      <c r="Q26" s="104"/>
      <c r="R26" s="104"/>
      <c r="S26" s="104"/>
      <c r="T26" s="104"/>
      <c r="U26" s="35"/>
      <c r="V26" s="90" t="s">
        <v>25</v>
      </c>
      <c r="W26" s="91"/>
      <c r="Y26" s="10"/>
    </row>
    <row r="27" spans="1:25" ht="27.6" customHeight="1" thickBot="1" x14ac:dyDescent="0.25">
      <c r="A27" s="79"/>
      <c r="B27" s="80"/>
      <c r="C27" s="111"/>
      <c r="D27" s="112"/>
      <c r="E27" s="112"/>
      <c r="F27" s="112"/>
      <c r="G27" s="112"/>
      <c r="H27" s="112"/>
      <c r="I27" s="112"/>
      <c r="J27" s="35"/>
      <c r="K27" s="90" t="s">
        <v>29</v>
      </c>
      <c r="L27" s="90"/>
      <c r="M27" s="35"/>
      <c r="N27" s="90" t="s">
        <v>27</v>
      </c>
      <c r="O27" s="91"/>
      <c r="P27" s="105"/>
      <c r="Q27" s="106"/>
      <c r="R27" s="106"/>
      <c r="S27" s="106"/>
      <c r="T27" s="106"/>
      <c r="U27" s="35"/>
      <c r="V27" s="90" t="s">
        <v>14</v>
      </c>
      <c r="W27" s="91"/>
    </row>
    <row r="28" spans="1:25" ht="27.6" customHeight="1" thickBot="1" x14ac:dyDescent="0.25">
      <c r="A28" s="79"/>
      <c r="B28" s="80"/>
      <c r="C28" s="113"/>
      <c r="D28" s="114"/>
      <c r="E28" s="114"/>
      <c r="F28" s="114"/>
      <c r="G28" s="114"/>
      <c r="H28" s="114"/>
      <c r="I28" s="114"/>
      <c r="J28" s="35"/>
      <c r="K28" s="92" t="s">
        <v>30</v>
      </c>
      <c r="L28" s="92"/>
      <c r="M28" s="35"/>
      <c r="N28" s="92" t="s">
        <v>15</v>
      </c>
      <c r="O28" s="93"/>
      <c r="P28" s="94" t="s">
        <v>24</v>
      </c>
      <c r="Q28" s="95"/>
      <c r="R28" s="95"/>
      <c r="S28" s="95"/>
      <c r="T28" s="95"/>
      <c r="U28" s="35"/>
      <c r="V28" s="92" t="s">
        <v>15</v>
      </c>
      <c r="W28" s="93"/>
    </row>
    <row r="29" spans="1:25" ht="18" customHeight="1" thickBot="1" x14ac:dyDescent="0.25">
      <c r="A29" s="79"/>
      <c r="B29" s="80"/>
      <c r="C29" s="109" t="s">
        <v>16</v>
      </c>
      <c r="D29" s="110"/>
      <c r="E29" s="110"/>
      <c r="F29" s="84" t="s">
        <v>17</v>
      </c>
      <c r="G29" s="85"/>
      <c r="H29" s="86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79"/>
      <c r="B30" s="81"/>
      <c r="C30" s="107"/>
      <c r="D30" s="118" t="s">
        <v>31</v>
      </c>
      <c r="E30" s="118"/>
      <c r="F30" s="107"/>
      <c r="G30" s="118" t="s">
        <v>32</v>
      </c>
      <c r="H30" s="119"/>
      <c r="I30" s="122"/>
      <c r="J30" s="41"/>
      <c r="K30" s="40"/>
      <c r="L30" s="41"/>
      <c r="M30" s="40"/>
      <c r="N30" s="41"/>
      <c r="O30" s="40"/>
      <c r="P30" s="41"/>
      <c r="Q30" s="40"/>
      <c r="R30" s="41"/>
      <c r="S30" s="40"/>
      <c r="T30" s="41"/>
      <c r="U30" s="40"/>
      <c r="V30" s="41"/>
      <c r="W30" s="23"/>
    </row>
    <row r="31" spans="1:25" ht="12" customHeight="1" thickBot="1" x14ac:dyDescent="0.25">
      <c r="A31" s="79"/>
      <c r="B31" s="81"/>
      <c r="C31" s="108"/>
      <c r="D31" s="120"/>
      <c r="E31" s="120"/>
      <c r="F31" s="108"/>
      <c r="G31" s="120"/>
      <c r="H31" s="121"/>
      <c r="I31" s="115" t="s">
        <v>21</v>
      </c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7"/>
    </row>
    <row r="32" spans="1:25" ht="16.95" customHeight="1" x14ac:dyDescent="0.2">
      <c r="A32" s="79"/>
      <c r="B32" s="80"/>
      <c r="C32" s="42" t="s">
        <v>45</v>
      </c>
      <c r="D32" s="43"/>
      <c r="E32" s="43"/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</row>
    <row r="33" spans="1:23" ht="22.2" customHeight="1" x14ac:dyDescent="0.2">
      <c r="A33" s="79"/>
      <c r="B33" s="80"/>
      <c r="C33" s="96" t="s">
        <v>44</v>
      </c>
      <c r="D33" s="97"/>
      <c r="E33" s="97"/>
      <c r="F33" s="98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100"/>
    </row>
    <row r="34" spans="1:23" ht="34.950000000000003" customHeight="1" x14ac:dyDescent="0.2">
      <c r="A34" s="82"/>
      <c r="B34" s="83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2"/>
    </row>
    <row r="35" spans="1:23" ht="78.599999999999994" customHeight="1" x14ac:dyDescent="0.2">
      <c r="A35" s="71" t="s">
        <v>19</v>
      </c>
      <c r="B35" s="73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6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6">
    <mergeCell ref="A11:W11"/>
    <mergeCell ref="A12:W12"/>
    <mergeCell ref="M16:V16"/>
    <mergeCell ref="A23:W23"/>
    <mergeCell ref="U25:W25"/>
    <mergeCell ref="M15:W15"/>
    <mergeCell ref="C16:K16"/>
    <mergeCell ref="Q30:R30"/>
    <mergeCell ref="S30:T30"/>
    <mergeCell ref="N26:O26"/>
    <mergeCell ref="K26:L26"/>
    <mergeCell ref="C34:W34"/>
    <mergeCell ref="P26:T27"/>
    <mergeCell ref="K30:L30"/>
    <mergeCell ref="V26:W26"/>
    <mergeCell ref="C30:C31"/>
    <mergeCell ref="C29:E29"/>
    <mergeCell ref="C26:I28"/>
    <mergeCell ref="I31:W31"/>
    <mergeCell ref="G30:H31"/>
    <mergeCell ref="D30:E31"/>
    <mergeCell ref="F30:F31"/>
    <mergeCell ref="I30:J30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C33:E33"/>
    <mergeCell ref="F33:W33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M30:N30"/>
    <mergeCell ref="C32:W32"/>
    <mergeCell ref="C24:W24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A9:B9"/>
    <mergeCell ref="C9:W9"/>
    <mergeCell ref="A15:B16"/>
    <mergeCell ref="C15:L15"/>
  </mergeCells>
  <phoneticPr fontId="1"/>
  <dataValidations count="3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rgb="FFE9C3EF"/>
  </sheetPr>
  <dimension ref="B1:Y5"/>
  <sheetViews>
    <sheetView showZeros="0" view="pageBreakPreview" zoomScaleNormal="100" zoomScaleSheetLayoutView="100" workbookViewId="0">
      <selection activeCell="I14" sqref="I14"/>
    </sheetView>
  </sheetViews>
  <sheetFormatPr defaultRowHeight="14.4" x14ac:dyDescent="0.2"/>
  <cols>
    <col min="1" max="1" width="3" customWidth="1"/>
    <col min="2" max="2" width="2.19921875" customWidth="1"/>
    <col min="3" max="3" width="8.69921875" bestFit="1" customWidth="1"/>
    <col min="4" max="4" width="17.19921875" bestFit="1" customWidth="1"/>
    <col min="5" max="5" width="17.19921875" customWidth="1"/>
    <col min="6" max="6" width="8.3984375" bestFit="1" customWidth="1"/>
    <col min="7" max="9" width="10" customWidth="1"/>
    <col min="10" max="10" width="5.8984375" customWidth="1"/>
    <col min="11" max="11" width="5.19921875" customWidth="1"/>
    <col min="13" max="13" width="5.8984375" bestFit="1" customWidth="1"/>
    <col min="14" max="15" width="4.3984375" bestFit="1" customWidth="1"/>
    <col min="16" max="22" width="3.59765625" customWidth="1"/>
    <col min="23" max="23" width="9.69921875" bestFit="1" customWidth="1"/>
    <col min="25" max="25" width="13.8984375" customWidth="1"/>
  </cols>
  <sheetData>
    <row r="1" spans="2:25" x14ac:dyDescent="0.2">
      <c r="B1" s="25">
        <v>1</v>
      </c>
      <c r="C1" s="25">
        <v>2</v>
      </c>
      <c r="D1" s="25">
        <v>3</v>
      </c>
      <c r="E1" s="25"/>
      <c r="F1" s="25">
        <v>4</v>
      </c>
      <c r="G1" s="25"/>
      <c r="H1" s="25"/>
      <c r="I1" s="25"/>
      <c r="J1" s="25">
        <v>11</v>
      </c>
      <c r="K1" s="25">
        <v>12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2:25" x14ac:dyDescent="0.2">
      <c r="B2" s="26"/>
      <c r="C2" s="38"/>
      <c r="D2" s="124" t="s">
        <v>36</v>
      </c>
      <c r="E2" s="124"/>
      <c r="F2" s="124"/>
      <c r="G2" s="124" t="s">
        <v>37</v>
      </c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38" t="s">
        <v>47</v>
      </c>
    </row>
    <row r="3" spans="2:25" s="28" customFormat="1" ht="15.6" customHeight="1" x14ac:dyDescent="0.15">
      <c r="B3" s="27"/>
      <c r="C3" s="39" t="s">
        <v>33</v>
      </c>
      <c r="D3" s="39" t="s">
        <v>5</v>
      </c>
      <c r="E3" s="39" t="s">
        <v>61</v>
      </c>
      <c r="F3" s="39" t="s">
        <v>34</v>
      </c>
      <c r="G3" s="39" t="s">
        <v>58</v>
      </c>
      <c r="H3" s="39" t="s">
        <v>59</v>
      </c>
      <c r="I3" s="39" t="s">
        <v>49</v>
      </c>
      <c r="J3" s="39" t="s">
        <v>56</v>
      </c>
      <c r="K3" s="39" t="s">
        <v>57</v>
      </c>
      <c r="L3" s="39" t="s">
        <v>38</v>
      </c>
      <c r="M3" s="39" t="s">
        <v>39</v>
      </c>
      <c r="N3" s="39" t="s">
        <v>40</v>
      </c>
      <c r="O3" s="39" t="s">
        <v>41</v>
      </c>
      <c r="P3" s="125" t="s">
        <v>42</v>
      </c>
      <c r="Q3" s="125"/>
      <c r="R3" s="125"/>
      <c r="S3" s="125"/>
      <c r="T3" s="125"/>
      <c r="U3" s="125"/>
      <c r="V3" s="125"/>
      <c r="W3" s="39" t="s">
        <v>46</v>
      </c>
      <c r="X3" s="39" t="s">
        <v>43</v>
      </c>
      <c r="Y3" s="39"/>
    </row>
    <row r="4" spans="2:25" ht="27.6" customHeight="1" x14ac:dyDescent="0.2">
      <c r="B4" s="25"/>
      <c r="C4" s="24" t="str">
        <f>'振込口座調書（こちらにご入力ください）'!C4</f>
        <v>中部東海ブロック</v>
      </c>
      <c r="D4" s="24">
        <f>'振込口座調書（こちらにご入力ください）'!C7</f>
        <v>0</v>
      </c>
      <c r="E4" s="24">
        <f>'振込口座調書（こちらにご入力ください）'!C9</f>
        <v>0</v>
      </c>
      <c r="F4" s="24">
        <f>'振込口座調書（こちらにご入力ください）'!C8</f>
        <v>0</v>
      </c>
      <c r="G4" s="24">
        <f>'振込口座調書（こちらにご入力ください）'!C16</f>
        <v>0</v>
      </c>
      <c r="H4" s="24">
        <f>'振込口座調書（こちらにご入力ください）'!M16</f>
        <v>0</v>
      </c>
      <c r="I4" s="24">
        <f>'振込口座調書（こちらにご入力ください）'!C19</f>
        <v>0</v>
      </c>
      <c r="J4" s="24">
        <f>'振込口座調書（こちらにご入力ください）'!C21</f>
        <v>0</v>
      </c>
      <c r="K4" s="24">
        <f>'振込口座調書（こちらにご入力ください）'!M21</f>
        <v>0</v>
      </c>
      <c r="L4" s="24">
        <f>'振込口座調書（こちらにご入力ください）'!C26</f>
        <v>0</v>
      </c>
      <c r="M4" s="24">
        <f>'振込口座調書（こちらにご入力ください）'!P26</f>
        <v>0</v>
      </c>
      <c r="N4" s="4">
        <f>'振込口座調書（こちらにご入力ください）'!C30</f>
        <v>0</v>
      </c>
      <c r="O4" s="4">
        <f>'振込口座調書（こちらにご入力ください）'!F30</f>
        <v>0</v>
      </c>
      <c r="P4" s="4">
        <f>'振込口座調書（こちらにご入力ください）'!I30</f>
        <v>0</v>
      </c>
      <c r="Q4" s="4">
        <f>'振込口座調書（こちらにご入力ください）'!K30</f>
        <v>0</v>
      </c>
      <c r="R4" s="4">
        <f>'振込口座調書（こちらにご入力ください）'!M30</f>
        <v>0</v>
      </c>
      <c r="S4" s="4">
        <f>'振込口座調書（こちらにご入力ください）'!O30</f>
        <v>0</v>
      </c>
      <c r="T4" s="4">
        <f>'振込口座調書（こちらにご入力ください）'!Q30</f>
        <v>0</v>
      </c>
      <c r="U4" s="4">
        <f>'振込口座調書（こちらにご入力ください）'!S30</f>
        <v>0</v>
      </c>
      <c r="V4" s="4">
        <f>'振込口座調書（こちらにご入力ください）'!U30</f>
        <v>0</v>
      </c>
      <c r="W4" s="24">
        <f>'振込口座調書（こちらにご入力ください）'!F33</f>
        <v>0</v>
      </c>
      <c r="X4" s="30">
        <f>'振込口座調書（こちらにご入力ください）'!C34</f>
        <v>0</v>
      </c>
      <c r="Y4" s="24">
        <f>'振込口座調書（こちらにご入力ください）'!C35</f>
        <v>0</v>
      </c>
    </row>
    <row r="5" spans="2:25" ht="27.6" customHeight="1" x14ac:dyDescent="0.2">
      <c r="C5" s="4"/>
      <c r="D5" s="4"/>
      <c r="E5" s="4"/>
    </row>
  </sheetData>
  <sheetProtection algorithmName="SHA-512" hashValue="IefTvZBnhwiheh5grUw4pvahqSytiqUNL/IUtgehn1ZyG/NJ2Un30XllcuKlZxVDRnr2wky99W0LulXKs35giw==" saltValue="0f3RYc3A8raMQKV9xnbGbg==" spinCount="100000" sheet="1" objects="1" scenarios="1"/>
  <mergeCells count="4">
    <mergeCell ref="D2:F2"/>
    <mergeCell ref="P3:V3"/>
    <mergeCell ref="L2:X2"/>
    <mergeCell ref="G2:K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振込口座調書（こちらにご入力ください）</vt:lpstr>
      <vt:lpstr>集計用</vt:lpstr>
      <vt:lpstr>集計用!Print_Area</vt:lpstr>
      <vt:lpstr>'振込口座調書（こちらにご入力ください）'!Print_Area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JPSA 04shien</cp:lastModifiedBy>
  <cp:lastPrinted>2022-08-23T05:40:39Z</cp:lastPrinted>
  <dcterms:created xsi:type="dcterms:W3CDTF">2015-07-21T07:00:16Z</dcterms:created>
  <dcterms:modified xsi:type="dcterms:W3CDTF">2025-06-10T04:23:04Z</dcterms:modified>
</cp:coreProperties>
</file>