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☆R4年度\⑦北海道　11.5（札幌市）\"/>
    </mc:Choice>
  </mc:AlternateContent>
  <xr:revisionPtr revIDLastSave="0" documentId="13_ncr:1_{82EB669B-7431-497F-9049-6E06E657CF34}" xr6:coauthVersionLast="36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H4" i="2"/>
  <c r="G4" i="2"/>
  <c r="F4" i="2"/>
  <c r="D4" i="2"/>
  <c r="J4" i="2"/>
  <c r="Y4" i="2"/>
  <c r="X4" i="2"/>
  <c r="W4" i="2"/>
  <c r="V4" i="2"/>
  <c r="U4" i="2"/>
  <c r="T4" i="2"/>
  <c r="S4" i="2"/>
  <c r="R4" i="2"/>
  <c r="Q4" i="2"/>
  <c r="N4" i="2"/>
  <c r="K4" i="2"/>
  <c r="P4" i="2"/>
  <c r="O4" i="2"/>
  <c r="M4" i="2"/>
  <c r="L4" i="2"/>
  <c r="E4" i="2"/>
  <c r="C4" i="2"/>
  <c r="B4" i="2"/>
</calcChain>
</file>

<file path=xl/sharedStrings.xml><?xml version="1.0" encoding="utf-8"?>
<sst xmlns="http://schemas.openxmlformats.org/spreadsheetml/2006/main" count="78" uniqueCount="71">
  <si>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</si>
  <si>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</si>
  <si>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</si>
  <si>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</si>
  <si>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</si>
  <si>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</si>
  <si>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</si>
  <si>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</si>
  <si>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</si>
  <si>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</si>
  <si>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</si>
  <si>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</si>
  <si>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</si>
  <si>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</si>
  <si>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</si>
  <si>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</si>
  <si>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</si>
  <si>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</si>
  <si>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</si>
  <si>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</si>
  <si>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</si>
  <si>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</si>
  <si>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</si>
  <si>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</si>
  <si>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</si>
  <si>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</si>
  <si>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</si>
  <si>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</si>
  <si>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</si>
  <si>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</si>
  <si>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</si>
  <si>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</si>
  <si>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</si>
  <si>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</si>
  <si>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</si>
  <si>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</si>
  <si>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</si>
  <si>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</si>
  <si>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</si>
  <si>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</si>
  <si>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</si>
  <si>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</si>
  <si>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</si>
  <si>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</si>
  <si>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</si>
  <si>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</si>
  <si>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</si>
  <si>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r>
      <rPr>
        <sz val="8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8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</si>
  <si>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</si>
  <si>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</si>
  <si>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</si>
  <si>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</si>
  <si>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令和４年度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</si>
  <si>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</si>
  <si>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</si>
  <si>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北海道ブロック</t>
    <rPh sb="0" eb="3">
      <t>ホッカイドウ</t>
    </rPh>
    <phoneticPr fontId="1"/>
  </si>
  <si>
    <t>北海道立道民活動センター
かでる2.7</t>
    <phoneticPr fontId="1"/>
  </si>
  <si>
    <t>2022/11/5（土）</t>
    <phoneticPr fontId="1"/>
  </si>
  <si>
    <t>10/14（金）</t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</si>
  <si>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</si>
  <si>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</si>
  <si>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団体区分A・B</t>
    <rPh sb="0" eb="4">
      <t>ダンタイクブン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</si>
  <si>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</si>
  <si>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</si>
  <si>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</si>
  <si>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</si>
  <si>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</si>
  <si>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</si>
  <si>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</si>
  <si>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</si>
  <si>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 Ａ（障がい者ｽﾎﾟｰﾂ主管課）、Ｂ（障がい者ｽﾎﾟｰﾂ協会）　➡　所属先最寄り駅 
団体区分 Ｃ（障がい者ｽﾎﾟｰﾂ指導者協議会）　➡　自宅最寄り駅</t>
    <rPh sb="16" eb="17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</si>
</sst>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8"/>
      <color rgb="FFFF0000"/>
      <name val="BIZ UDPゴシック"/>
      <family val="3"/>
      <charset val="128"/>
    </font>
    <font>
      <b/>
      <u/>
      <sz val="12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2" borderId="13" xfId="0" applyFont="1" applyFill="1" applyBorder="1" applyAlignment="1">
      <alignment vertical="center"/>
    </xf>
    <xf numFmtId="0" fontId="3" fillId="0" borderId="33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AB20" sqref="AB20"/>
    </sheetView>
  </sheetViews>
  <sheetFormatPr defaultColWidth="9" defaultRowHeight="39" customHeight="1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>
      <c r="A2" s="3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23</v>
      </c>
      <c r="P2" s="18"/>
      <c r="Q2" s="15"/>
      <c r="R2" s="99" t="s">
        <v>58</v>
      </c>
      <c r="S2" s="99"/>
      <c r="T2" s="99"/>
      <c r="U2" s="108" t="s">
        <v>24</v>
      </c>
      <c r="V2" s="108"/>
      <c r="W2" s="14"/>
    </row>
    <row r="3" spans="1:25" ht="24" customHeight="1"/>
    <row r="4" spans="1:25" ht="36" customHeight="1">
      <c r="A4" s="96" t="s">
        <v>2</v>
      </c>
      <c r="B4" s="96"/>
      <c r="C4" s="97" t="s">
        <v>55</v>
      </c>
      <c r="D4" s="97"/>
      <c r="E4" s="97"/>
      <c r="F4" s="97"/>
      <c r="G4" s="97"/>
      <c r="H4" s="73" t="s">
        <v>3</v>
      </c>
      <c r="I4" s="107"/>
      <c r="J4" s="74"/>
      <c r="K4" s="104" t="s">
        <v>57</v>
      </c>
      <c r="L4" s="105"/>
      <c r="M4" s="105"/>
      <c r="N4" s="105"/>
      <c r="O4" s="106"/>
      <c r="P4" s="73" t="s">
        <v>4</v>
      </c>
      <c r="Q4" s="107"/>
      <c r="R4" s="74"/>
      <c r="S4" s="100" t="s">
        <v>56</v>
      </c>
      <c r="T4" s="101"/>
      <c r="U4" s="102"/>
      <c r="V4" s="102"/>
      <c r="W4" s="103"/>
    </row>
    <row r="5" spans="1:25" ht="15.6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2"/>
      <c r="L5" s="22"/>
      <c r="M5" s="22"/>
      <c r="N5" s="22"/>
      <c r="O5" s="22"/>
      <c r="P5" s="21"/>
      <c r="Q5" s="21"/>
      <c r="R5" s="21"/>
      <c r="S5" s="23"/>
      <c r="T5" s="20"/>
      <c r="U5" s="19"/>
      <c r="V5" s="19"/>
      <c r="W5" s="19"/>
    </row>
    <row r="6" spans="1:25" ht="25.95" customHeight="1">
      <c r="A6" s="98" t="s">
        <v>64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</row>
    <row r="7" spans="1:25" ht="38.4" customHeight="1">
      <c r="A7" s="51" t="s">
        <v>5</v>
      </c>
      <c r="B7" s="51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spans="1:25" ht="38.4" customHeight="1">
      <c r="A8" s="51" t="s">
        <v>36</v>
      </c>
      <c r="B8" s="9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5" ht="38.4" customHeight="1">
      <c r="A9" s="48" t="s">
        <v>59</v>
      </c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25" s="24" customFormat="1" ht="10.95" customHeight="1">
      <c r="A10" s="23"/>
      <c r="B10" s="21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>
      <c r="A11" s="58" t="s">
        <v>63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5" ht="30" customHeight="1">
      <c r="A12" s="135" t="s">
        <v>70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</row>
    <row r="13" spans="1:25" ht="8.4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4" spans="1:25" ht="16.2" customHeight="1">
      <c r="A14" s="42" t="s">
        <v>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spans="1:25" ht="14.55" customHeight="1">
      <c r="A15" s="51" t="s">
        <v>60</v>
      </c>
      <c r="B15" s="51"/>
      <c r="C15" s="52" t="s">
        <v>6</v>
      </c>
      <c r="D15" s="53"/>
      <c r="E15" s="53"/>
      <c r="F15" s="53"/>
      <c r="G15" s="53"/>
      <c r="H15" s="53"/>
      <c r="I15" s="53"/>
      <c r="J15" s="53"/>
      <c r="K15" s="53"/>
      <c r="L15" s="54"/>
      <c r="M15" s="55" t="s">
        <v>7</v>
      </c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spans="1:25" ht="27.75" customHeight="1">
      <c r="A16" s="51"/>
      <c r="B16" s="51"/>
      <c r="C16" s="56"/>
      <c r="D16" s="56"/>
      <c r="E16" s="56"/>
      <c r="F16" s="56"/>
      <c r="G16" s="56"/>
      <c r="H16" s="56"/>
      <c r="I16" s="56"/>
      <c r="J16" s="56"/>
      <c r="K16" s="57"/>
      <c r="L16" s="38" t="s">
        <v>8</v>
      </c>
      <c r="M16" s="56"/>
      <c r="N16" s="56"/>
      <c r="O16" s="56"/>
      <c r="P16" s="56"/>
      <c r="Q16" s="56"/>
      <c r="R16" s="56"/>
      <c r="S16" s="56"/>
      <c r="T16" s="56"/>
      <c r="U16" s="56"/>
      <c r="V16" s="57"/>
      <c r="W16" s="38" t="s">
        <v>9</v>
      </c>
    </row>
    <row r="17" spans="1:25" ht="7.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1:25" ht="13.8">
      <c r="A18" s="45" t="s">
        <v>62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  <row r="19" spans="1:25" ht="25.95" customHeight="1">
      <c r="A19" s="137" t="s">
        <v>54</v>
      </c>
      <c r="B19" s="138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</row>
    <row r="20" spans="1:25" ht="14.55" customHeight="1">
      <c r="A20" s="51" t="s">
        <v>53</v>
      </c>
      <c r="B20" s="51"/>
      <c r="C20" s="52" t="s">
        <v>6</v>
      </c>
      <c r="D20" s="53"/>
      <c r="E20" s="53"/>
      <c r="F20" s="53"/>
      <c r="G20" s="53"/>
      <c r="H20" s="53"/>
      <c r="I20" s="53"/>
      <c r="J20" s="53"/>
      <c r="K20" s="53"/>
      <c r="L20" s="54"/>
      <c r="M20" s="55" t="s">
        <v>7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</row>
    <row r="21" spans="1:25" ht="27.75" customHeight="1">
      <c r="A21" s="51"/>
      <c r="B21" s="51"/>
      <c r="C21" s="56"/>
      <c r="D21" s="56"/>
      <c r="E21" s="56"/>
      <c r="F21" s="56"/>
      <c r="G21" s="56"/>
      <c r="H21" s="56"/>
      <c r="I21" s="56"/>
      <c r="J21" s="56"/>
      <c r="K21" s="57"/>
      <c r="L21" s="38" t="s">
        <v>8</v>
      </c>
      <c r="M21" s="56"/>
      <c r="N21" s="56"/>
      <c r="O21" s="56"/>
      <c r="P21" s="56"/>
      <c r="Q21" s="56"/>
      <c r="R21" s="56"/>
      <c r="S21" s="56"/>
      <c r="T21" s="56"/>
      <c r="U21" s="56"/>
      <c r="V21" s="57"/>
      <c r="W21" s="38" t="s">
        <v>9</v>
      </c>
    </row>
    <row r="22" spans="1:25" ht="12.6" customHeight="1">
      <c r="A22" s="7"/>
      <c r="B22" s="7"/>
      <c r="C22" s="39"/>
      <c r="D22" s="39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</row>
    <row r="23" spans="1:25" ht="17.25" customHeight="1" thickBot="1">
      <c r="A23" s="58" t="s">
        <v>65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5" ht="32.25" customHeight="1" thickBot="1">
      <c r="A24" s="77" t="s">
        <v>10</v>
      </c>
      <c r="B24" s="78"/>
      <c r="C24" s="121"/>
      <c r="D24" s="122"/>
      <c r="E24" s="116" t="s">
        <v>22</v>
      </c>
      <c r="F24" s="116"/>
      <c r="G24" s="116"/>
      <c r="H24" s="114" t="s">
        <v>47</v>
      </c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5"/>
    </row>
    <row r="25" spans="1:25" ht="18" customHeight="1" thickBot="1">
      <c r="A25" s="79"/>
      <c r="B25" s="80"/>
      <c r="C25" s="8" t="s">
        <v>11</v>
      </c>
      <c r="D25" s="8"/>
      <c r="E25" s="8"/>
      <c r="F25" s="8"/>
      <c r="G25" s="8"/>
      <c r="H25" s="8"/>
      <c r="I25" s="8"/>
      <c r="J25" s="87" t="s">
        <v>12</v>
      </c>
      <c r="K25" s="88"/>
      <c r="L25" s="88"/>
      <c r="M25" s="87"/>
      <c r="N25" s="88"/>
      <c r="O25" s="89"/>
      <c r="P25" s="9" t="s">
        <v>13</v>
      </c>
      <c r="Q25" s="8"/>
      <c r="R25" s="8"/>
      <c r="S25" s="8"/>
      <c r="T25" s="8"/>
      <c r="U25" s="59"/>
      <c r="V25" s="60"/>
      <c r="W25" s="61"/>
    </row>
    <row r="26" spans="1:25" ht="27.6" customHeight="1" thickBot="1">
      <c r="A26" s="79"/>
      <c r="B26" s="80"/>
      <c r="C26" s="71"/>
      <c r="D26" s="72"/>
      <c r="E26" s="72"/>
      <c r="F26" s="72"/>
      <c r="G26" s="72"/>
      <c r="H26" s="72"/>
      <c r="I26" s="72"/>
      <c r="J26" s="43"/>
      <c r="K26" s="90" t="s">
        <v>29</v>
      </c>
      <c r="L26" s="90"/>
      <c r="M26" s="43"/>
      <c r="N26" s="90" t="s">
        <v>27</v>
      </c>
      <c r="O26" s="91"/>
      <c r="P26" s="69"/>
      <c r="Q26" s="70"/>
      <c r="R26" s="70"/>
      <c r="S26" s="70"/>
      <c r="T26" s="70"/>
      <c r="U26" s="43"/>
      <c r="V26" s="90" t="s">
        <v>26</v>
      </c>
      <c r="W26" s="91"/>
      <c r="Y26" s="10"/>
    </row>
    <row r="27" spans="1:25" ht="27.6" customHeight="1" thickBot="1">
      <c r="A27" s="79"/>
      <c r="B27" s="80"/>
      <c r="C27" s="123"/>
      <c r="D27" s="124"/>
      <c r="E27" s="124"/>
      <c r="F27" s="124"/>
      <c r="G27" s="124"/>
      <c r="H27" s="124"/>
      <c r="I27" s="124"/>
      <c r="J27" s="43"/>
      <c r="K27" s="90" t="s">
        <v>30</v>
      </c>
      <c r="L27" s="90"/>
      <c r="M27" s="43"/>
      <c r="N27" s="90" t="s">
        <v>28</v>
      </c>
      <c r="O27" s="91"/>
      <c r="P27" s="71"/>
      <c r="Q27" s="72"/>
      <c r="R27" s="72"/>
      <c r="S27" s="72"/>
      <c r="T27" s="72"/>
      <c r="U27" s="43"/>
      <c r="V27" s="90" t="s">
        <v>14</v>
      </c>
      <c r="W27" s="91"/>
    </row>
    <row r="28" spans="1:25" ht="27.6" customHeight="1" thickBot="1">
      <c r="A28" s="79"/>
      <c r="B28" s="80"/>
      <c r="C28" s="125"/>
      <c r="D28" s="126"/>
      <c r="E28" s="126"/>
      <c r="F28" s="126"/>
      <c r="G28" s="126"/>
      <c r="H28" s="126"/>
      <c r="I28" s="126"/>
      <c r="J28" s="43"/>
      <c r="K28" s="92" t="s">
        <v>31</v>
      </c>
      <c r="L28" s="92"/>
      <c r="M28" s="43"/>
      <c r="N28" s="92" t="s">
        <v>15</v>
      </c>
      <c r="O28" s="93"/>
      <c r="P28" s="94" t="s">
        <v>25</v>
      </c>
      <c r="Q28" s="95"/>
      <c r="R28" s="95"/>
      <c r="S28" s="95"/>
      <c r="T28" s="95"/>
      <c r="U28" s="43"/>
      <c r="V28" s="92" t="s">
        <v>15</v>
      </c>
      <c r="W28" s="93"/>
    </row>
    <row r="29" spans="1:25" ht="18" customHeight="1" thickBot="1">
      <c r="A29" s="79"/>
      <c r="B29" s="80"/>
      <c r="C29" s="119" t="s">
        <v>16</v>
      </c>
      <c r="D29" s="120"/>
      <c r="E29" s="120"/>
      <c r="F29" s="84" t="s">
        <v>17</v>
      </c>
      <c r="G29" s="85"/>
      <c r="H29" s="86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5"/>
    </row>
    <row r="30" spans="1:25" ht="32.4" customHeight="1">
      <c r="A30" s="79"/>
      <c r="B30" s="81"/>
      <c r="C30" s="117"/>
      <c r="D30" s="130" t="s">
        <v>32</v>
      </c>
      <c r="E30" s="130"/>
      <c r="F30" s="117"/>
      <c r="G30" s="130" t="s">
        <v>33</v>
      </c>
      <c r="H30" s="131"/>
      <c r="I30" s="134"/>
      <c r="J30" s="47"/>
      <c r="K30" s="46"/>
      <c r="L30" s="47"/>
      <c r="M30" s="46"/>
      <c r="N30" s="47"/>
      <c r="O30" s="46"/>
      <c r="P30" s="47"/>
      <c r="Q30" s="46"/>
      <c r="R30" s="47"/>
      <c r="S30" s="46"/>
      <c r="T30" s="47"/>
      <c r="U30" s="46"/>
      <c r="V30" s="47"/>
      <c r="W30" s="26"/>
    </row>
    <row r="31" spans="1:25" ht="12" customHeight="1" thickBot="1">
      <c r="A31" s="79"/>
      <c r="B31" s="81"/>
      <c r="C31" s="118"/>
      <c r="D31" s="132"/>
      <c r="E31" s="132"/>
      <c r="F31" s="118"/>
      <c r="G31" s="132"/>
      <c r="H31" s="133"/>
      <c r="I31" s="127" t="s">
        <v>21</v>
      </c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9"/>
    </row>
    <row r="32" spans="1:25" ht="16.95" customHeight="1">
      <c r="A32" s="79"/>
      <c r="B32" s="80"/>
      <c r="C32" s="62" t="s">
        <v>49</v>
      </c>
      <c r="D32" s="63"/>
      <c r="E32" s="63"/>
      <c r="F32" s="64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6"/>
    </row>
    <row r="33" spans="1:23" ht="22.2" customHeight="1">
      <c r="A33" s="79"/>
      <c r="B33" s="80"/>
      <c r="C33" s="109" t="s">
        <v>48</v>
      </c>
      <c r="D33" s="110"/>
      <c r="E33" s="110"/>
      <c r="F33" s="111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3"/>
    </row>
    <row r="34" spans="1:23" ht="34.950000000000003" customHeight="1">
      <c r="A34" s="82"/>
      <c r="B34" s="83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8"/>
    </row>
    <row r="35" spans="1:23" ht="78.599999999999994" customHeight="1">
      <c r="A35" s="73" t="s">
        <v>19</v>
      </c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6"/>
    </row>
    <row r="36" spans="1:23" ht="6.75" customHeight="1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8">
    <mergeCell ref="A8:B8"/>
    <mergeCell ref="C8:W8"/>
    <mergeCell ref="A20:B21"/>
    <mergeCell ref="C19:W19"/>
    <mergeCell ref="M20:W20"/>
    <mergeCell ref="M21:V21"/>
    <mergeCell ref="C20:L20"/>
    <mergeCell ref="A19:B19"/>
    <mergeCell ref="C21:K21"/>
    <mergeCell ref="C33:E33"/>
    <mergeCell ref="F33:W33"/>
    <mergeCell ref="K30:L30"/>
    <mergeCell ref="V26:W26"/>
    <mergeCell ref="H24:W24"/>
    <mergeCell ref="E24:G24"/>
    <mergeCell ref="C30:C31"/>
    <mergeCell ref="C29:E29"/>
    <mergeCell ref="C24:D24"/>
    <mergeCell ref="C26:I28"/>
    <mergeCell ref="I31:W31"/>
    <mergeCell ref="G30:H31"/>
    <mergeCell ref="D30:E31"/>
    <mergeCell ref="F30:F31"/>
    <mergeCell ref="I30:J30"/>
    <mergeCell ref="M30:N30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C32:W32"/>
    <mergeCell ref="C34:W34"/>
    <mergeCell ref="P26:T27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U30:V30"/>
    <mergeCell ref="A9:B9"/>
    <mergeCell ref="C9:W9"/>
    <mergeCell ref="A15:B16"/>
    <mergeCell ref="C15:L15"/>
    <mergeCell ref="M15:W15"/>
    <mergeCell ref="C16:K16"/>
    <mergeCell ref="M16:V16"/>
    <mergeCell ref="A23:W23"/>
    <mergeCell ref="U25:W25"/>
    <mergeCell ref="Q30:R30"/>
    <mergeCell ref="S30:T30"/>
    <mergeCell ref="N26:O26"/>
    <mergeCell ref="K26:L26"/>
    <mergeCell ref="A11:W11"/>
    <mergeCell ref="A12:W12"/>
  </mergeCells>
  <phoneticPr fontId="1"/>
  <dataValidations count="3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imeMode="hiragana" allowBlank="1" showInputMessage="1" showErrorMessage="1" sqref="C24:D24" xr:uid="{00000000-0002-0000-0000-000002000000}">
      <formula1>$Y$1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Y5"/>
  <sheetViews>
    <sheetView showZeros="0" workbookViewId="0">
      <selection activeCell="J7" sqref="J7"/>
    </sheetView>
  </sheetViews>
  <sheetFormatPr defaultRowHeight="14.4"/>
  <cols>
    <col min="1" max="1" width="2.19921875" customWidth="1"/>
    <col min="2" max="2" width="8.69921875" bestFit="1" customWidth="1"/>
    <col min="3" max="3" width="17.19921875" bestFit="1" customWidth="1"/>
    <col min="4" max="4" width="17.19921875" customWidth="1"/>
    <col min="5" max="5" width="8.3984375" bestFit="1" customWidth="1"/>
    <col min="6" max="8" width="10" customWidth="1"/>
    <col min="9" max="9" width="5.8984375" customWidth="1"/>
    <col min="10" max="10" width="5.19921875" customWidth="1"/>
    <col min="11" max="11" width="4.19921875" customWidth="1"/>
    <col min="13" max="13" width="5.8984375" bestFit="1" customWidth="1"/>
    <col min="14" max="15" width="4.3984375" bestFit="1" customWidth="1"/>
    <col min="16" max="22" width="3.59765625" customWidth="1"/>
    <col min="23" max="23" width="9.69921875" bestFit="1" customWidth="1"/>
    <col min="25" max="25" width="13.8984375" customWidth="1"/>
  </cols>
  <sheetData>
    <row r="1" spans="1:25">
      <c r="A1" s="28">
        <v>1</v>
      </c>
      <c r="B1" s="28">
        <v>2</v>
      </c>
      <c r="C1" s="28">
        <v>3</v>
      </c>
      <c r="D1" s="28"/>
      <c r="E1" s="28">
        <v>4</v>
      </c>
      <c r="F1" s="28"/>
      <c r="G1" s="28"/>
      <c r="H1" s="28"/>
      <c r="I1" s="28">
        <v>11</v>
      </c>
      <c r="J1" s="28">
        <v>12</v>
      </c>
      <c r="K1" s="28">
        <v>13</v>
      </c>
      <c r="L1" s="28">
        <v>14</v>
      </c>
      <c r="M1" s="28">
        <v>15</v>
      </c>
      <c r="N1" s="28">
        <v>16</v>
      </c>
      <c r="O1" s="28">
        <v>17</v>
      </c>
      <c r="P1" s="28">
        <v>18</v>
      </c>
      <c r="Q1" s="28">
        <v>19</v>
      </c>
      <c r="R1" s="28">
        <v>20</v>
      </c>
      <c r="S1" s="28">
        <v>21</v>
      </c>
      <c r="T1" s="28">
        <v>22</v>
      </c>
      <c r="U1" s="28">
        <v>23</v>
      </c>
      <c r="V1" s="28">
        <v>24</v>
      </c>
      <c r="W1" s="28">
        <v>25</v>
      </c>
    </row>
    <row r="2" spans="1:25">
      <c r="A2" s="29"/>
      <c r="B2" s="30"/>
      <c r="C2" s="139" t="s">
        <v>37</v>
      </c>
      <c r="D2" s="139"/>
      <c r="E2" s="139"/>
      <c r="F2" s="139" t="s">
        <v>38</v>
      </c>
      <c r="G2" s="139"/>
      <c r="H2" s="139"/>
      <c r="I2" s="139"/>
      <c r="J2" s="139"/>
      <c r="K2" s="139" t="s">
        <v>39</v>
      </c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35" t="s">
        <v>51</v>
      </c>
    </row>
    <row r="3" spans="1:25" s="33" customFormat="1" ht="15.6" customHeight="1">
      <c r="A3" s="31"/>
      <c r="B3" s="32" t="s">
        <v>34</v>
      </c>
      <c r="C3" s="32" t="s">
        <v>5</v>
      </c>
      <c r="D3" s="40"/>
      <c r="E3" s="32" t="s">
        <v>35</v>
      </c>
      <c r="F3" s="40" t="s">
        <v>68</v>
      </c>
      <c r="G3" s="40" t="s">
        <v>69</v>
      </c>
      <c r="H3" s="40" t="s">
        <v>54</v>
      </c>
      <c r="I3" s="32" t="s">
        <v>66</v>
      </c>
      <c r="J3" s="32" t="s">
        <v>67</v>
      </c>
      <c r="K3" s="32" t="s">
        <v>46</v>
      </c>
      <c r="L3" s="32" t="s">
        <v>40</v>
      </c>
      <c r="M3" s="32" t="s">
        <v>41</v>
      </c>
      <c r="N3" s="32" t="s">
        <v>42</v>
      </c>
      <c r="O3" s="32" t="s">
        <v>43</v>
      </c>
      <c r="P3" s="140" t="s">
        <v>44</v>
      </c>
      <c r="Q3" s="140"/>
      <c r="R3" s="140"/>
      <c r="S3" s="140"/>
      <c r="T3" s="140"/>
      <c r="U3" s="140"/>
      <c r="V3" s="140"/>
      <c r="W3" s="32" t="s">
        <v>50</v>
      </c>
      <c r="X3" s="36" t="s">
        <v>45</v>
      </c>
      <c r="Y3" s="36"/>
    </row>
    <row r="4" spans="1:25" ht="27.6" customHeight="1">
      <c r="A4" s="28">
        <v>1</v>
      </c>
      <c r="B4" s="27" t="str">
        <f>振込口座調書!C4</f>
        <v>北海道ブロック</v>
      </c>
      <c r="C4" s="27">
        <f>振込口座調書!C7</f>
        <v>0</v>
      </c>
      <c r="D4" s="27">
        <f>振込口座調書!C9</f>
        <v>0</v>
      </c>
      <c r="E4" s="27">
        <f>振込口座調書!C8</f>
        <v>0</v>
      </c>
      <c r="F4" s="27">
        <f>振込口座調書!C16</f>
        <v>0</v>
      </c>
      <c r="G4" s="27">
        <f>振込口座調書!M16</f>
        <v>0</v>
      </c>
      <c r="H4" s="27">
        <f>振込口座調書!C19</f>
        <v>0</v>
      </c>
      <c r="I4" s="27">
        <f>振込口座調書!C21</f>
        <v>0</v>
      </c>
      <c r="J4" s="27">
        <f>振込口座調書!M21</f>
        <v>0</v>
      </c>
      <c r="K4" s="4">
        <f>振込口座調書!C24</f>
        <v>0</v>
      </c>
      <c r="L4" s="27">
        <f>振込口座調書!C26</f>
        <v>0</v>
      </c>
      <c r="M4" s="27">
        <f>振込口座調書!P26</f>
        <v>0</v>
      </c>
      <c r="N4" s="4">
        <f>振込口座調書!C30</f>
        <v>0</v>
      </c>
      <c r="O4" s="4">
        <f>振込口座調書!F30</f>
        <v>0</v>
      </c>
      <c r="P4" s="4">
        <f>振込口座調書!I30</f>
        <v>0</v>
      </c>
      <c r="Q4" s="4">
        <f>振込口座調書!K30</f>
        <v>0</v>
      </c>
      <c r="R4" s="4">
        <f>振込口座調書!M30</f>
        <v>0</v>
      </c>
      <c r="S4" s="4">
        <f>振込口座調書!O30</f>
        <v>0</v>
      </c>
      <c r="T4" s="4">
        <f>振込口座調書!Q30</f>
        <v>0</v>
      </c>
      <c r="U4" s="4">
        <f>振込口座調書!S30</f>
        <v>0</v>
      </c>
      <c r="V4" s="4">
        <f>振込口座調書!U30</f>
        <v>0</v>
      </c>
      <c r="W4" s="27">
        <f>振込口座調書!F33</f>
        <v>0</v>
      </c>
      <c r="X4" s="37">
        <f>振込口座調書!C34</f>
        <v>0</v>
      </c>
      <c r="Y4" s="27">
        <f>振込口座調書!C35</f>
        <v>0</v>
      </c>
    </row>
    <row r="5" spans="1:25" ht="27.6" customHeight="1">
      <c r="B5" s="4"/>
      <c r="C5" s="4"/>
      <c r="D5" s="4"/>
    </row>
  </sheetData>
  <mergeCells count="4">
    <mergeCell ref="C2:E2"/>
    <mergeCell ref="P3:V3"/>
    <mergeCell ref="K2:X2"/>
    <mergeCell ref="F2:J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2022-08-23T05:40:39Z</cp:lastPrinted>
  <dcterms:created xsi:type="dcterms:W3CDTF">2015-07-21T07:00:16Z</dcterms:created>
  <dcterms:modified xsi:type="dcterms:W3CDTF">2022-09-02T09:35:49Z</dcterms:modified>
</cp:coreProperties>
</file>