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2021\"/>
    </mc:Choice>
  </mc:AlternateContent>
  <xr:revisionPtr revIDLastSave="0" documentId="13_ncr:1_{81898FE6-9D65-41F4-8F65-1F2EAD836FF7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AT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8" l="1"/>
  <c r="G42" i="8"/>
  <c r="G44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46" i="8"/>
  <c r="G47" i="8"/>
  <c r="G48" i="8"/>
</calcChain>
</file>

<file path=xl/sharedStrings.xml><?xml version="1.0" encoding="utf-8"?>
<sst xmlns="http://schemas.openxmlformats.org/spreadsheetml/2006/main" count="67" uniqueCount="35">
  <si>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</si>
  <si>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</si>
  <si>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</si>
  <si>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</si>
  <si>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</si>
  <si>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</si>
  <si>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</si>
  <si>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</si>
  <si>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</si>
  <si>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</si>
  <si>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</si>
  <si>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</si>
  <si>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</si>
  <si>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</si>
  <si>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</si>
  <si>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</si>
  <si>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</si>
  <si>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</si>
  <si>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公益財団法人日本障がい者スポーツ協会　宛</t>
    <rPh sb="0" eb="6">
      <t>コウエキザイダンホウジン</t>
    </rPh>
    <rPh sb="6" eb="9">
      <t>ニホンショウ</t>
    </rPh>
    <rPh sb="11" eb="12">
      <t>シャ</t>
    </rPh>
    <rPh sb="16" eb="18">
      <t>キョウカイ</t>
    </rPh>
    <rPh sb="19" eb="20">
      <t>アテ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</si>
  <si>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</si>
  <si>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</si>
  <si>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</si>
  <si>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</si>
  <si>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</si>
  <si>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</si>
  <si>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</si>
  <si>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</si>
  <si>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</si>
  <si>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</si>
  <si>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</si>
  <si>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</si>
  <si>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</si>
  <si>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</si>
  <si>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2020年　月　日</t>
    <phoneticPr fontId="1"/>
  </si>
  <si>
    <t>2021ジャパンパラ車いすラグビー競技大会広報活動　見積り</t>
    <rPh sb="10" eb="11">
      <t>クルマ</t>
    </rPh>
    <rPh sb="17" eb="19">
      <t>キョウギ</t>
    </rPh>
    <rPh sb="19" eb="21">
      <t>タイカイ</t>
    </rPh>
    <rPh sb="21" eb="23">
      <t>コウホウ</t>
    </rPh>
    <rPh sb="23" eb="25">
      <t>カツドウ</t>
    </rPh>
    <rPh sb="26" eb="28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</si>
</sst>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tabSelected="1" workbookViewId="0">
      <selection activeCell="A3" sqref="A3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33</v>
      </c>
    </row>
    <row r="2" spans="1:8" ht="17.25" x14ac:dyDescent="0.15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18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19</v>
      </c>
    </row>
    <row r="18" spans="1:8" ht="14.25" thickBot="1" x14ac:dyDescent="0.2">
      <c r="A18" s="18" t="s">
        <v>20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4"/>
      <c r="C20" s="66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67"/>
      <c r="C21" s="68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69"/>
      <c r="C22" s="70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21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4" t="s">
        <v>22</v>
      </c>
      <c r="C25" s="66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67" t="s">
        <v>23</v>
      </c>
      <c r="C26" s="68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69"/>
      <c r="C27" s="71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24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2" t="s">
        <v>25</v>
      </c>
      <c r="C30" s="73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2" t="s">
        <v>26</v>
      </c>
      <c r="C31" s="73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4"/>
      <c r="C32" s="75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69"/>
      <c r="C33" s="70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32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76" t="s">
        <v>27</v>
      </c>
      <c r="C36" s="77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4"/>
      <c r="C37" s="65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78"/>
      <c r="C38" s="79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80"/>
      <c r="C39" s="81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28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4" t="s">
        <v>29</v>
      </c>
      <c r="C42" s="66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67" t="s">
        <v>30</v>
      </c>
      <c r="C43" s="68"/>
      <c r="D43" s="41">
        <v>1</v>
      </c>
      <c r="E43" s="35" t="s">
        <v>7</v>
      </c>
      <c r="F43" s="36"/>
      <c r="G43" s="47">
        <f t="shared" si="3"/>
        <v>0</v>
      </c>
      <c r="H43" s="56" t="s">
        <v>31</v>
      </c>
    </row>
    <row r="44" spans="1:8" ht="14.25" thickBot="1" x14ac:dyDescent="0.2">
      <c r="A44" s="31" t="s">
        <v>3</v>
      </c>
      <c r="B44" s="69"/>
      <c r="C44" s="71"/>
      <c r="D44" s="12"/>
      <c r="E44" s="6"/>
      <c r="F44" s="6"/>
      <c r="G44" s="48">
        <f>SUM(G42:G43)</f>
        <v>0</v>
      </c>
      <c r="H44" s="58"/>
    </row>
    <row r="45" spans="1:8" ht="14.25" thickBot="1" x14ac:dyDescent="0.2"/>
    <row r="46" spans="1:8" ht="15" thickTop="1" thickBot="1" x14ac:dyDescent="0.2">
      <c r="F46" s="51" t="s">
        <v>9</v>
      </c>
      <c r="G46" s="63">
        <f>G22+G27+G33+G39+G44</f>
        <v>0</v>
      </c>
      <c r="H46" s="52" t="s">
        <v>11</v>
      </c>
    </row>
    <row r="47" spans="1:8" ht="15" thickTop="1" thickBot="1" x14ac:dyDescent="0.2">
      <c r="F47" s="51" t="s">
        <v>10</v>
      </c>
      <c r="G47" s="63">
        <f>G46*0.1</f>
        <v>0</v>
      </c>
      <c r="H47" s="52" t="s">
        <v>11</v>
      </c>
    </row>
    <row r="48" spans="1:8" ht="15" thickTop="1" thickBot="1" x14ac:dyDescent="0.2">
      <c r="F48" s="51" t="s">
        <v>8</v>
      </c>
      <c r="G48" s="63">
        <f>SUM(G46:G47)</f>
        <v>0</v>
      </c>
      <c r="H48" s="52" t="s">
        <v>6</v>
      </c>
    </row>
    <row r="49" ht="14.25" thickTop="1" x14ac:dyDescent="0.15"/>
  </sheetData>
  <mergeCells count="17">
    <mergeCell ref="B38:C38"/>
    <mergeCell ref="B39:C39"/>
    <mergeCell ref="B42:C42"/>
    <mergeCell ref="B43:C43"/>
    <mergeCell ref="B44:C44"/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JPC105</cp:lastModifiedBy>
  <cp:lastPrinted>2019-11-21T09:20:02Z</cp:lastPrinted>
  <dcterms:created xsi:type="dcterms:W3CDTF">2019-03-20T05:11:01Z</dcterms:created>
  <dcterms:modified xsi:type="dcterms:W3CDTF">2020-07-16T08:35:39Z</dcterms:modified>
</cp:coreProperties>
</file>